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polina.sapronova\Downloads\"/>
    </mc:Choice>
  </mc:AlternateContent>
  <xr:revisionPtr revIDLastSave="0" documentId="13_ncr:1_{9387D079-8737-4CD7-B5D0-BB608CDCC3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AE" sheetId="2" r:id="rId1"/>
  </sheets>
  <definedNames>
    <definedName name="_xlnm._FilterDatabase" localSheetId="0" hidden="1">UAE!$A$4:$D$380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<sst xmlns="http://schemas.openxmlformats.org/spreadsheetml/2006/main" count="1105" uniqueCount="512">
  <si>
    <t>СПИСОК ОТЕЛЕЙ С УКАЗАНИЕМ ОБЯЗАТЕЛЬНЫХ УСЛОВИЙ ДЕПОЗИТОВ В ОТЕЛЯХ ОАЭ</t>
  </si>
  <si>
    <t>Название отеля</t>
  </si>
  <si>
    <t>Депозит</t>
  </si>
  <si>
    <t>72 HOTEL SHARJAH, 5*</t>
  </si>
  <si>
    <t>500 AED</t>
  </si>
  <si>
    <t>за весь период проживания</t>
  </si>
  <si>
    <t>ACACIA HOTEL, 4*</t>
  </si>
  <si>
    <t>ДЕПОЗИТА НЕТ</t>
  </si>
  <si>
    <t>AJMAN SARAY A LUXURY COLLECTION RESORT, 5*</t>
  </si>
  <si>
    <t>140 USD</t>
  </si>
  <si>
    <t>за весь период проживания; депозит не обязателен в том случае, если гости не будут пользоваться мини-баром и все экстра услуги будут оплачены на месте</t>
  </si>
  <si>
    <t>200 AED</t>
  </si>
  <si>
    <t>за номер в сутки (депозит не обязателен в том случае, если гости не будут пользоваться мини-баром и все экстра услуги будут оплачены на месте)</t>
  </si>
  <si>
    <t>AL BANDAR ROTANA, 5*</t>
  </si>
  <si>
    <t>45 USD</t>
  </si>
  <si>
    <t>за номер в сутки</t>
  </si>
  <si>
    <t>AL BUSTAN CENTRE &amp; RESIDENCE, Apart Hotel</t>
  </si>
  <si>
    <t>AL KHALIDIAH RESORT HOTEL, 2*+</t>
  </si>
  <si>
    <t>AL MAHA REGENCY HOTEL SUITES, Apart Hotel</t>
  </si>
  <si>
    <t>AL RAHA BEACH HOTEL, 5*</t>
  </si>
  <si>
    <t>AL SARAB HOTEL, 3*</t>
  </si>
  <si>
    <t>ALOFT ME AISAM, 4*</t>
  </si>
  <si>
    <t>250 AED</t>
  </si>
  <si>
    <t xml:space="preserve">за номер в сутки (депозит является необязательным) </t>
  </si>
  <si>
    <t>ALOFT PALM JUMEIRAH, 4*</t>
  </si>
  <si>
    <t>депозит не обязателен в том случае, если гости не будут пользоваться мини-баром и все экстра услуги будут оплачены на месте</t>
  </si>
  <si>
    <t>AMWAJ ROTANA JUMEIRAH BEACH RESIDENCE, 5*</t>
  </si>
  <si>
    <t>за номер в сутки; депозит не обязателен в том случае, если гости не будут пользоваться мини-баром и все экстра услуги будут оплачены на месте</t>
  </si>
  <si>
    <t>ARAVI HOTEL, 4*</t>
  </si>
  <si>
    <t>ARBELLA BOUTIQUE, 2*</t>
  </si>
  <si>
    <t>ARYANA HOTEL, 4*</t>
  </si>
  <si>
    <t>100 AED</t>
  </si>
  <si>
    <t>ATLANTIS, THE PALM, 5*Deluxe</t>
  </si>
  <si>
    <t>AVANI HOTEL IBN BATTUTA MALL, 4*</t>
  </si>
  <si>
    <t>BAB AL QASR BEACH RESORT &amp; SPA, 5*</t>
  </si>
  <si>
    <t>BAHI AJMAN PALACE HOTEL, 5*</t>
  </si>
  <si>
    <t>300 AED</t>
  </si>
  <si>
    <t>BARCELO RESIDENCES DUBAI MARINA, Apart Hotel</t>
  </si>
  <si>
    <t>BEACH ROTANA RESIDENCES, 5*</t>
  </si>
  <si>
    <t>350 AED</t>
  </si>
  <si>
    <t>BEACH WALK HOTEL, 4*</t>
  </si>
  <si>
    <t>BURJ AL ARAB JUMEIRAH, 5*Deluxe</t>
  </si>
  <si>
    <t>1000 AED</t>
  </si>
  <si>
    <t>за номер в сутки за врослого</t>
  </si>
  <si>
    <t>ТОЛЬКО КРЕДИТНОЙ КАРТОЙ</t>
  </si>
  <si>
    <t>BYBLOS HOTEL BARSHA HEIGHTS, 4*</t>
  </si>
  <si>
    <t>500-1000 AED</t>
  </si>
  <si>
    <t>CAPITOL HOTEL DUBAI, 4*</t>
  </si>
  <si>
    <t>CENTARA MIRAGE BEACH RESORT DUBAI, 4*</t>
  </si>
  <si>
    <t>CITYMAX AL BARSHA-NEW, 3*</t>
  </si>
  <si>
    <t>CITYMAX BUSINESS BAY HOTEL, 4*</t>
  </si>
  <si>
    <t>CITYMAX HOTEL RAS AL KHAIMAH, 3*</t>
  </si>
  <si>
    <t>CITYMAX HOTELS SHARJAH, 3*</t>
  </si>
  <si>
    <t>COPTHORNE HOTEL SHARJAH, 4*</t>
  </si>
  <si>
    <t>CORAL BEACH RESORT SHARJAH, 4*</t>
  </si>
  <si>
    <t>CORNICHE HOTEL ABU DHABI, 5*</t>
  </si>
  <si>
    <t>COURTYARD BY MARRIOTT AL BARSHA, 4*</t>
  </si>
  <si>
    <t>600-1000 AED</t>
  </si>
  <si>
    <t>за весь период проживания, зависит от продолжительности пребывания (На 7 ночей - 600 AED)</t>
  </si>
  <si>
    <t>CROWNE PLAZA ABU DHABI YAS ISLAND, 5*</t>
  </si>
  <si>
    <t xml:space="preserve"> 200 AED</t>
  </si>
  <si>
    <t>DAMAC MAISON CANAL VIEWS, 5*</t>
  </si>
  <si>
    <t>DAMAC MAISON COUR JARDIN, 5*</t>
  </si>
  <si>
    <t>DAMAC MAISON DISTINCTION, 5*</t>
  </si>
  <si>
    <t>DAMAC MAISON MALL STREET, 5*</t>
  </si>
  <si>
    <t>DANAT JEBEL DHANNA RESORT, 5*</t>
  </si>
  <si>
    <t>DOUBLETREE BY HILTON HOTEL &amp; RESIDENCES DUBAI AL BARSHA, 4*</t>
  </si>
  <si>
    <t>за номер в сутки (от 7 ночей и более - 1500 AED за период проживания)</t>
  </si>
  <si>
    <t>DOUBLETREE BY HILTON RESORT &amp; SPA MARJAN ISLAND, 5*</t>
  </si>
  <si>
    <t xml:space="preserve">BB - 150 AED,  HB - 100 AED, FB - 100 AED, AI - 100 AED </t>
  </si>
  <si>
    <t>DUBAI MARINE BEACH RESORT &amp; SPA, 5*</t>
  </si>
  <si>
    <t>ОТ 500 ДО 1000 AED</t>
  </si>
  <si>
    <t>DUKES THE PALM, A ROYAL HIDEAWAY HOTEL, 5*</t>
  </si>
  <si>
    <t>BB 1000 / HB 500</t>
  </si>
  <si>
    <t>FAIRMONT AJMAN, 5*</t>
  </si>
  <si>
    <t>FAIRMONT BAB AL BAHR, 5*</t>
  </si>
  <si>
    <t>FAIRMONT FUJAIRAH, 5*</t>
  </si>
  <si>
    <t>FAIRMONT THE PALM, 5*Deluxe</t>
  </si>
  <si>
    <t>FIVE JUMEIRAH VILLAGE DUBAI, 5*</t>
  </si>
  <si>
    <t xml:space="preserve">250 AED </t>
  </si>
  <si>
    <t>FLAMINGO BEACH RESORT, 3*</t>
  </si>
  <si>
    <t>FLORA INN HOTEL, 4*</t>
  </si>
  <si>
    <t>FUJAIRAH ROTANA RESORT &amp; SPA, 5*</t>
  </si>
  <si>
    <t>за весь период проживания (депозит не обязателен в том случае, если гости не будут пользоваться мини-баром и все экстра услуги будут оплачены на месте)</t>
  </si>
  <si>
    <t>GHAYA GRAND HOTEL, 5*</t>
  </si>
  <si>
    <t>GOLD STATE HOTEL, 4*</t>
  </si>
  <si>
    <t>GOLDEN SANDS 3 HOTEL APARTMENT, Apart Hotel</t>
  </si>
  <si>
    <t>GOLDEN SANDS 5 HOTEL APARTMENT, Apart Hotel</t>
  </si>
  <si>
    <t>GRAND EXCELSIOR AL BARSHA, 4*</t>
  </si>
  <si>
    <t>GRAND HYATT ABU DHABI HOTEL &amp; RESIDENCES EMIRATES PEARL, 5*</t>
  </si>
  <si>
    <t>GRAND HYATT DUBAI, 5*</t>
  </si>
  <si>
    <t>GRAND MILLENNIUM AL WAHDA HOTEL, 5*</t>
  </si>
  <si>
    <t>GRAND MILLENNIUM DUBAI, 5*</t>
  </si>
  <si>
    <t>500 AED/ 1500 AED</t>
  </si>
  <si>
    <t>до 7 ночей 500 AED за номер в сутки/ 7 и более ночей 1500 AED за номер на период проживания</t>
  </si>
  <si>
    <t>GRAYTON HOTEL DUBAI, 4*</t>
  </si>
  <si>
    <t>GULF COURT HOTEL BUSINESS BAY, 4*</t>
  </si>
  <si>
    <t>GULF STAR HOTEL, 2*</t>
  </si>
  <si>
    <t>HAMPTON BY HILTON AL BARSHA, 3*+</t>
  </si>
  <si>
    <t>HILTON ABU DHABI YAS ISLAND, 5*</t>
  </si>
  <si>
    <t xml:space="preserve">300 AED </t>
  </si>
  <si>
    <t>HILTON AL HAMRA BEACH &amp; GOLF RESORT, 5*</t>
  </si>
  <si>
    <t>23.99 USD</t>
  </si>
  <si>
    <t>HILTON DUBAI JUMEIRAH BEACH, 5*</t>
  </si>
  <si>
    <t>HILTON DUBAI THE WALK, 4*</t>
  </si>
  <si>
    <t>HILTON GARDEN INN DUBAI AL MINA, 4*</t>
  </si>
  <si>
    <t>HILTON GARDEN INN DUBAI AL MURAQABAT, 4*</t>
  </si>
  <si>
    <t>HILTON GARDEN INN DUBAI MALL OF THE EMIRATES, 4*</t>
  </si>
  <si>
    <t>HOLIDAY INN BUR DUBAI - EMBASSY DISTRICT, 4*</t>
  </si>
  <si>
    <t>HOLIDAY INN EXPRESS DUBAI INTERNET CITY, 3*</t>
  </si>
  <si>
    <t>HOLIDAY INN EXPRESS JUMEIRAH, 2*</t>
  </si>
  <si>
    <t>HOLIDAY INN EXPRESS SAFA PARK, 3*</t>
  </si>
  <si>
    <t>HOLIDAY INTERNATIONAL HOTEL SHARJAH, 4*</t>
  </si>
  <si>
    <t>100 USD</t>
  </si>
  <si>
    <t>HOTEL COMFORT INN, 3*</t>
  </si>
  <si>
    <t>HYATT ANDAZ DUBAI THE PALM, 5*</t>
  </si>
  <si>
    <t>IBIS AL BARSHA, 3*</t>
  </si>
  <si>
    <t>IBIS AL RIGGA, 3*</t>
  </si>
  <si>
    <t>IBIS DEIRA CITY CENTER, 3*</t>
  </si>
  <si>
    <t>IBIS FUJAIRAH, 3*</t>
  </si>
  <si>
    <t>IBIS MALL OF THE EMIRATES, 3*</t>
  </si>
  <si>
    <t>IBIS STYLES DUBAI JUMEIRA, 3*+</t>
  </si>
  <si>
    <t>INTERCONTINENTAL DUBAI MARINA, 5*</t>
  </si>
  <si>
    <t>INTERCONTINENTAL FUJAIRAH RESORT, 5*</t>
  </si>
  <si>
    <t>JA BEACH HOTEL, 5*</t>
  </si>
  <si>
    <t>JA LAKE VIEW HOTEL, 5*</t>
  </si>
  <si>
    <t>JA OASIS BEACH TOWER, Apart Deluxe</t>
  </si>
  <si>
    <t>JA OCEAN VIEW HOTEL, 5*</t>
  </si>
  <si>
    <t>JA PALM TREE COURT, 5*</t>
  </si>
  <si>
    <t>JANNAH BURJ AL SARAB, 5*</t>
  </si>
  <si>
    <t>400 AED</t>
  </si>
  <si>
    <t>JANNAH HOTEL APARTMENTS &amp; VILLAS IN RAS AL KHAIMAH, 4*+</t>
  </si>
  <si>
    <t>JANNAH PLACE DUBAI MARINA, Apart Hotel</t>
  </si>
  <si>
    <t>JUMEIRA ROTANA, 4*</t>
  </si>
  <si>
    <t>JUMEIRAH AL NASEEM, 5*Deluxe</t>
  </si>
  <si>
    <t>500 AED И ВЫШЕ</t>
  </si>
  <si>
    <t>JUMEIRAH AL QASR, 5*Deluxe</t>
  </si>
  <si>
    <t>JUMEIRAH BEACH HOTEL, 5*Deluxe</t>
  </si>
  <si>
    <t>JUMEIRAH DAR AL MASYAF, 5*Deluxe</t>
  </si>
  <si>
    <t>JUMEIRAH MALAKIYA VILLAS, 5*Deluxe</t>
  </si>
  <si>
    <t>JUMEIRAH ZABEEL SARAY, 5*Deluxe</t>
  </si>
  <si>
    <t>KHALIDIYA PALACE RAYHAAN BY ROTANA, 5*</t>
  </si>
  <si>
    <t>LAPITA DUBAI PARKS AND RESORTS, AUTOGRAPH COLLECTION HOTELS, 4*</t>
  </si>
  <si>
    <t>LAVENDER HOTEL AL NAHDA DUBAI, 4*</t>
  </si>
  <si>
    <t>LAVENDER HOTEL SHARJAH, 4*</t>
  </si>
  <si>
    <t>LE MERIDIEN AL AQAH, 5*</t>
  </si>
  <si>
    <t>от 500 AED</t>
  </si>
  <si>
    <t xml:space="preserve"> 400 AED</t>
  </si>
  <si>
    <t>250-300 AED</t>
  </si>
  <si>
    <t>при проживании в течение 7 ночей стоимость депозита составляет примерно 250-300 AED за номер, за весь период проживания</t>
  </si>
  <si>
    <t>LOU LOU  A BEACH RESORT, 3*+</t>
  </si>
  <si>
    <t>200 USD</t>
  </si>
  <si>
    <t>MARBELLA RESORT, 4*</t>
  </si>
  <si>
    <t>MARINA BYBLOS HOTEL, 4*</t>
  </si>
  <si>
    <t>MARJAN ISLAND RESORT &amp; SPA, 5*</t>
  </si>
  <si>
    <t>MEDIA ROTANA, 5*</t>
  </si>
  <si>
    <t>MILLENNIUM AL BARSHA MALL OF THE EMIRATES, 4*+</t>
  </si>
  <si>
    <t>депозит не обязателен в том случае, если гости не будут пользоваться мини- баром и все экстра услуги будут оплачены на месте</t>
  </si>
  <si>
    <t>MILLENNIUM CENTRAL DOWNTOWN HOTEL, 4*</t>
  </si>
  <si>
    <t>MILLENNIUM PLACE BARSHA HEIGHTS HOTEL &amp; HOTEL APARTMENTS, 4*+</t>
  </si>
  <si>
    <t>MILLENNIUM PLACE DUBAI MARINA, 4*</t>
  </si>
  <si>
    <t>100 USD ИЛИ 350 AED</t>
  </si>
  <si>
    <t>MOVENPICK HOTEL JUMEIRAH LAKES TOWERS, 5*</t>
  </si>
  <si>
    <t>NEJOUM AL EMARATE HOTEL, 3*</t>
  </si>
  <si>
    <t>NH DUBAI THE PALM</t>
  </si>
  <si>
    <t>NIKKI BEACH RESORT &amp; SPA DUBAI, 5*Deluxe</t>
  </si>
  <si>
    <t>NOVA PARK HOTEL, 3*</t>
  </si>
  <si>
    <t>NOVOTEL BUR DUBAI, 4*</t>
  </si>
  <si>
    <t>NOVOTEL DUBAI AL BARSHA HOTEL, 4*</t>
  </si>
  <si>
    <t>NOVOTEL DUBAI WORLD TRADE CENTER, 4*</t>
  </si>
  <si>
    <t>NOVOTEL FUJAIRAH, 4*</t>
  </si>
  <si>
    <t xml:space="preserve">100 USD </t>
  </si>
  <si>
    <t>на весь срок пребывания (депозит не обязателен в том случае, если гости не будут пользоваться мини-баром и все экстра услуги будут оплачены на месте)</t>
  </si>
  <si>
    <t>ТОЛЬКО НАЛИЧНЫМИ</t>
  </si>
  <si>
    <t>OCEANIC KHORFAKKAN RESORT &amp; SPA, 4*</t>
  </si>
  <si>
    <t>ONE&amp;ONLY ROYAL MIRAGE ARABIAN COURT, 5*Deluxe</t>
  </si>
  <si>
    <t>ONE&amp;ONLY ROYAL MIRAGE PALACE, 5*Deluxe</t>
  </si>
  <si>
    <t>ONE&amp;ONLY ROYAL MIRAGE RESIDENCE &amp; SPA, 5*Deluxe</t>
  </si>
  <si>
    <t>ONE&amp;ONLY THE PALM, 5*Deluxe</t>
  </si>
  <si>
    <t>ORCHID HOTEL, 3*</t>
  </si>
  <si>
    <t>PALAZZO VERSACE DUBAI, 5*Deluxe</t>
  </si>
  <si>
    <t>PARK HYATT ABU DHABI HOTEL AND VILLAS, 5*Deluxe</t>
  </si>
  <si>
    <t>PULLMAN DUBAI JUMEIRAH LAKES TOWERS, 5*</t>
  </si>
  <si>
    <t xml:space="preserve">500 -1000 AED </t>
  </si>
  <si>
    <t>за весь период проживания, депозит не обязателен в том случае, если гости не будут пользоваться мини-баром и все экстра услуги будут оплачены на месте</t>
  </si>
  <si>
    <t>RADISSON BLU HOTEL ABU DHABI YAS ISLAND, 4*</t>
  </si>
  <si>
    <t>RADISSON BLU HOTEL AJMAN, 5*</t>
  </si>
  <si>
    <t>RADISSON BLU RESORT FUJAIRAH, 5*</t>
  </si>
  <si>
    <t>BB/ HB/FB 1000 AED; AI - 500AED</t>
  </si>
  <si>
    <t>RADISSON BLU RESORT SHARJAH, 5*</t>
  </si>
  <si>
    <t>RAMADA BEACH HOTEL AJMAN</t>
  </si>
  <si>
    <t>RAMADA BY WYNDHAM DUBAI DEIRA</t>
  </si>
  <si>
    <t>RAMADA HOTEL &amp; SUITES AJMAN</t>
  </si>
  <si>
    <t>все экстра услуги оплачиваются на месте</t>
  </si>
  <si>
    <t>RED CASTLE HOTEL, 4*</t>
  </si>
  <si>
    <t>RIU DUBAI BEACH RESORT, 4*+</t>
  </si>
  <si>
    <t>RIXOS BAB AL BAHR, 5*</t>
  </si>
  <si>
    <t>RIXOS PREMIUM DUBAI, 5*Deluxe</t>
  </si>
  <si>
    <t>RIXOS PREMIUM SAADIYAT ISLAND, 5*Deluxe</t>
  </si>
  <si>
    <t>RIXOS THE PALM DUBAI HOTEL &amp; SUITES, 5*Deluxe</t>
  </si>
  <si>
    <t>ROSE PARK HOTEL, 4*</t>
  </si>
  <si>
    <t xml:space="preserve">200 AED </t>
  </si>
  <si>
    <t>ROSE RAYHAAN BY ROTANA, 4*</t>
  </si>
  <si>
    <t>ROYAL BEACH HOTEL &amp; RESORT FUJAIRAH, 4*</t>
  </si>
  <si>
    <t>ROYAL HOTEL, 3*</t>
  </si>
  <si>
    <t xml:space="preserve">50 USD </t>
  </si>
  <si>
    <t>ROYAL M HOTEL &amp; RESORT ABU DHABI, 5*</t>
  </si>
  <si>
    <t xml:space="preserve">500 AED </t>
  </si>
  <si>
    <t>ROYAL M HOTEL FUJAIRAH, 5*</t>
  </si>
  <si>
    <t>ROYAL ROSE HOTEL ABU DHABI, 5*</t>
  </si>
  <si>
    <t>SAHARA BEACH RESORT &amp; SPA, 5*</t>
  </si>
  <si>
    <t>SANDY BEACH HOTEL, 4*</t>
  </si>
  <si>
    <t>SHARJAH CARLTON HOTEL, 4*</t>
  </si>
  <si>
    <t>SHARJAH PALACE HOTEL, 4*</t>
  </si>
  <si>
    <t>SHARJAH PREMIERE HOTEL &amp; RESORT, 3*</t>
  </si>
  <si>
    <t>SHERATON JUMEIRAH BEACH RESORT, 5*</t>
  </si>
  <si>
    <t xml:space="preserve"> 300 AED</t>
  </si>
  <si>
    <t>SHERATON KHALIDIYA ABU DHABI, 4*</t>
  </si>
  <si>
    <t>SHERATON SHARJAH BEACH RESORT &amp; SPA, 5*</t>
  </si>
  <si>
    <t xml:space="preserve">за  период проживания до 3 дней  и 500 дирхам за период проживания более 3 дней </t>
  </si>
  <si>
    <t>SIGNATURE HOTEL AL BARSHA, 4*+</t>
  </si>
  <si>
    <t>SOFITEL ABU DHABI CORNICHE, 5*</t>
  </si>
  <si>
    <t>SOFITEL DUBAI THE PALM RESORT AND SPA, 5*</t>
  </si>
  <si>
    <t>STELLA DI MARE DUBAI MARINA, 5*</t>
  </si>
  <si>
    <t>ДО 4 НОЧЕЙ 200 AED / ВЫШЕ 4 НОЧЕЙ 600 AED</t>
  </si>
  <si>
    <t>До 4 ночей - 200 AED за номер в сутки, выше 4 ночей - 600 AED за весь период проживания</t>
  </si>
  <si>
    <t>SUMMERLAND MOTEL, Apart Hotel</t>
  </si>
  <si>
    <t>THE ACT HOTEL SHARJAH, 5*</t>
  </si>
  <si>
    <t>THE COVE ROTANA RESORT, 5*</t>
  </si>
  <si>
    <t xml:space="preserve">Deluxe Suite или Premier Room (1 или 2 чел.) - 500 AED 
Deluxe Suite или Premier Room (более 2х чел.) -  1000 AED 
Villas, Premier Suite or Kohinoor Suite - 1000 AED
</t>
  </si>
  <si>
    <t>THE RITZ-CARLTON DUBAI, 5*</t>
  </si>
  <si>
    <t>THE RITZ-CARLTON GRAND CANAL ABU DHABI, 5*</t>
  </si>
  <si>
    <t>BB 700 AED / HB 500 AED</t>
  </si>
  <si>
    <t>THE UPTOWN HOTEL APARTMENTS FUJAIRAH, Apart Hotel</t>
  </si>
  <si>
    <t>TOWERS ROTANA HOTEL, 4*</t>
  </si>
  <si>
    <t>TRYP BY WYNDHAM, 4*</t>
  </si>
  <si>
    <t>1-2 НОЧИ - 300 AED / ВЫШЕ 3 НОЧЕЙ 1000 AED</t>
  </si>
  <si>
    <t>UMM AL QUWAIN BEACH, 3*</t>
  </si>
  <si>
    <t>V HOTEL FUJAIRAH, 4*</t>
  </si>
  <si>
    <t>WALDORF ASTORIA DUBAI PALM JUMEIRAH, 5*Deluxe</t>
  </si>
  <si>
    <t>WALDORF ASTORIA RAS AL KHAIMAH, 5*Deluxe</t>
  </si>
  <si>
    <t>WESTIN DUBAI MINA SEYAHI BEACH RESORT, 5*</t>
  </si>
  <si>
    <t>WYNDHAM DUBAI MARINA, 4*</t>
  </si>
  <si>
    <t>WYNDHAM GARDEN AJMAN CORNICHE, 4*</t>
  </si>
  <si>
    <t>YAS ISLAND ROTANA, 4*</t>
  </si>
  <si>
    <t>FIRST CENTRAL HOTEL SUITES, Apart Hotel</t>
  </si>
  <si>
    <t>HAMPTON BY HILTON MARJAN ISLAND, 4*</t>
  </si>
  <si>
    <t>HABTOOR GRAND RESORT, AUTOGRAPH COLLECTION, 5*</t>
  </si>
  <si>
    <t>LEMON TREE HOTEL DUBAI, 4*</t>
  </si>
  <si>
    <t>HOLIDAY INN DUBAI SOUTH AL MAKTOUM, 4*+</t>
  </si>
  <si>
    <t>700 AED</t>
  </si>
  <si>
    <t>IBIS ONE CENTRAL DUBAI, 3*</t>
  </si>
  <si>
    <t>ДЕПОЗИТ НЕ ОБЯЗАТЕЛЕН</t>
  </si>
  <si>
    <t>LE MERIDIEN MINA SEYAHI BEACH RESORT &amp; WATERPARK, 5*</t>
  </si>
  <si>
    <t>RAFFLES THE PALM DUBAI, 5*Deluxe</t>
  </si>
  <si>
    <t>минимум 1000 AED</t>
  </si>
  <si>
    <t>THE RETREAT PALM DUBAI- M GALLERY BY SOFITEL, 5*</t>
  </si>
  <si>
    <t>ALOFT AL MINA, 4*</t>
  </si>
  <si>
    <t>DOUBLETREE BY HILTON SHARJAH WATERFRONT HOTEL &amp; RESIDENCE, 4*</t>
  </si>
  <si>
    <t xml:space="preserve">100 AED </t>
  </si>
  <si>
    <t>ТОЛЬКО КРЕДИТНОЙ КАРТОЙ ИЛИ НАЛИЧНЫМИ</t>
  </si>
  <si>
    <t>DOUBLETREE BY HILTON HOTEL RAS AL KHAIMAH, 4*</t>
  </si>
  <si>
    <t>ОТ 200 ДО 500 AED</t>
  </si>
  <si>
    <t>EMIRATES GRAND HOTEL APARTMENT, 4*</t>
  </si>
  <si>
    <t>FLORA AL BARSHA HOTEL, 4*</t>
  </si>
  <si>
    <t>AJMAN HOTEL, 5*</t>
  </si>
  <si>
    <t>AL BAHAR HOTEL &amp; RESORT, 5*</t>
  </si>
  <si>
    <t>ARMADA AVENUE HOTEL, 4*</t>
  </si>
  <si>
    <t>BEACH ROTANA ABU DHABI, 5*</t>
  </si>
  <si>
    <t>BM BEACH HOTEL, 4*</t>
  </si>
  <si>
    <t>BM BEACH RESORT, 4*</t>
  </si>
  <si>
    <t>CROWNE PLAZA JUMEIRAH DUBAI, 5*</t>
  </si>
  <si>
    <t>CRYSTAL PLAZA AL MAJAZ, 4*</t>
  </si>
  <si>
    <t>DELTA HOTELS BY MARRIOTT,JUMEIRAH BEACH DUBAI, 5*</t>
  </si>
  <si>
    <t>DOUBLETREE BY HILTON DUBAI AL JADDAF, 4*</t>
  </si>
  <si>
    <t>JANNAH MARINA HOTEL APARTMENTS, Apart Hotel</t>
  </si>
  <si>
    <t>MD HOTEL, 4*</t>
  </si>
  <si>
    <t>MERCURE HOTELS SUITES  APARTMENTS, Apart Deluxe</t>
  </si>
  <si>
    <t>MIRAMAR AL AQAH BEACH RESORT, 5*</t>
  </si>
  <si>
    <t>OCCIDENTAL SHARJAH GRAND, 4*</t>
  </si>
  <si>
    <t>RAMADA BY WYNDHAM BARSHA HEIGHTS, 4*+</t>
  </si>
  <si>
    <t>RADISSON BLU HOTEL &amp; RESORTS ABU DHABI CORNICHE, 5*</t>
  </si>
  <si>
    <t>RAMADA HOTEL &amp; SUITES BY WYNDHAM DUBAI JBR, 4*</t>
  </si>
  <si>
    <t>SIGNATURE 1 HOTEL AL BARSHA HEIGHTS, 4*</t>
  </si>
  <si>
    <t>SIGNATURE HOTEL APARTMENT &amp; SPA MARINA, Apart Hotel</t>
  </si>
  <si>
    <t>TWO SEASONS HOTEL &amp; APARTMENTS, 4*</t>
  </si>
  <si>
    <t>HYATT CENTRIC JUMEIRAH DUBAI, 5*</t>
  </si>
  <si>
    <t>HYDE HOTEL DUBAI, 5*</t>
  </si>
  <si>
    <t>LE MERIDIEN DUBAI HOTEL CONFERENCE CENTRE, 5*</t>
  </si>
  <si>
    <t>MIRAGE BAB AL BAHR TOWER, 5*</t>
  </si>
  <si>
    <t>125 USD</t>
  </si>
  <si>
    <t>KINGSGATE CANAL, 3*</t>
  </si>
  <si>
    <t>RADISSON RESORT RAS AL KHAIMAH, MARJAN ISLAND, 4*</t>
  </si>
  <si>
    <t>200-300 AED</t>
  </si>
  <si>
    <t>MOVENPICK HOTEL JUMEIRAH BEACH, 5*</t>
  </si>
  <si>
    <t>NOVOTEL JUMEIRAH VILLAGE TRIANGLE, 4*</t>
  </si>
  <si>
    <t>GOLDEN TULIP APARTMENT SHARJAH, Apart Hotel</t>
  </si>
  <si>
    <t>THE FIRST COLLECTION JUMEIRAH VILLAGE CIRCLE, 4*</t>
  </si>
  <si>
    <t>INTERCONTINENTAL RAS AL KHAIMAH MINA AL ARAB RESORT &amp; SPA, 5*</t>
  </si>
  <si>
    <t>MIRAGE BAB AL BAHR BEACH RESORT, 4*</t>
  </si>
  <si>
    <t>TAJ EXOTICA RESORT &amp; SPA, THE PALM, DUBAI, 5*</t>
  </si>
  <si>
    <t>VIDA BEACH RESORT UMM AL QUWAIN, 5*</t>
  </si>
  <si>
    <t>LA QUINTA BY WYNDHAM HOTEL JUMEIRAH DUBAI, 4*</t>
  </si>
  <si>
    <t xml:space="preserve">1000 AED для номеров Deluxe Rooms, 1500 AED для номеров Suites, 3000 AED для номеров Royal Suites и Villas </t>
  </si>
  <si>
    <t>Комментарии</t>
  </si>
  <si>
    <t>SHERATON ABU DHABI HOTEL &amp; RESORT, 5*</t>
  </si>
  <si>
    <t>AVANI PALM VIEW DUBAI HOTEL &amp; SUITES, 5*</t>
  </si>
  <si>
    <t>GOLDEN TULIP AL BARSHA, 4*</t>
  </si>
  <si>
    <t>CITYMAX HOTEL AL BARSHA AT THE MALL, 3*</t>
  </si>
  <si>
    <t>CITYMAX HOTELS BUR DUBAI, 3*</t>
  </si>
  <si>
    <t>PULLMAN HOTEL SHARJAH, 5*</t>
  </si>
  <si>
    <t>CROWNE PLAZA DUBAI MARINA, 5*</t>
  </si>
  <si>
    <t>CROWNE PLAZA DUBAI DEIRA, 5*</t>
  </si>
  <si>
    <t>CROWNE PLAZA DUBAI JUMEIRAH (ex: RAMADA JUMEIRAH HOTEL), 5*</t>
  </si>
  <si>
    <t>200 AED / 100 USD</t>
  </si>
  <si>
    <t>Возможен залог паспорта в качестве депозита</t>
  </si>
  <si>
    <t>ADDRESS BEACH RESORT FUJAIRAH, 5*</t>
  </si>
  <si>
    <t>V HOTEL CURIO COLLECTION BY HILTON, 5*</t>
  </si>
  <si>
    <t>FOUR POINTS BY SHERATON SHARJAH, 5*</t>
  </si>
  <si>
    <t>LANDMARK HOTEL BANIYAS, 3*</t>
  </si>
  <si>
    <t>LANDMARK PLAZA BANIYAS, 3*</t>
  </si>
  <si>
    <t>MOVENPICK GRAND PLAZA MEDIA CITY, 5*</t>
  </si>
  <si>
    <t>LANDMARK HOTEL RIQQA, 4*</t>
  </si>
  <si>
    <t>THE ST. REGIS DUBAI, THE PALM, 5*</t>
  </si>
  <si>
    <t>ROVE LA MER BEACH, 3*</t>
  </si>
  <si>
    <t>MOVENPICK RESORT AL MARJAN ISLAND, 5*</t>
  </si>
  <si>
    <t>W DUBAI - MINA SEYAHI</t>
  </si>
  <si>
    <t>600 AED</t>
  </si>
  <si>
    <t>QUEEN ELIZABETH 2 HOTEL (QE2), 4*</t>
  </si>
  <si>
    <t>PREMIER INN BARSHA HEIGHTS, 3*</t>
  </si>
  <si>
    <t>AL BUSTAN HOTEL SHARJAH, 4*</t>
  </si>
  <si>
    <t>MIRAGE BAB AL BAHR  BEACH HOTEL, 5*</t>
  </si>
  <si>
    <t>ADDRESS BEACH RESORT, 5*</t>
  </si>
  <si>
    <t>размер депозита может быть уменьшен на усмотрение отеля</t>
  </si>
  <si>
    <t>HILTON GARDEN INN RAS AL KHAIMAH, 4*</t>
  </si>
  <si>
    <t>300-500 AED</t>
  </si>
  <si>
    <t>HOLIDAY INN EXPRESS DUBAI AIRPORT, 2*</t>
  </si>
  <si>
    <t>ARABIAN PARK EDGE BY ROTANA, 3*+</t>
  </si>
  <si>
    <t>GRAND KINGSGATE WATERFRONT, 4*</t>
  </si>
  <si>
    <t>MARRIOTT RESORT PALM JUMEIRAH, 5*</t>
  </si>
  <si>
    <t>300 AED / 500 AED</t>
  </si>
  <si>
    <t xml:space="preserve">за номер в сутки </t>
  </si>
  <si>
    <t>500 AED для номеров Suites</t>
  </si>
  <si>
    <t>ROYAL M BEACH RESORT AL AQAH, 5*</t>
  </si>
  <si>
    <t>ROYAL REGENCY SUITES DUBAI MARINA, 3*</t>
  </si>
  <si>
    <t>FIVE PALM JUMEIRAH, 5*Deluxe</t>
  </si>
  <si>
    <t>500 AED/ 1000 AED</t>
  </si>
  <si>
    <t>500 AED для стандартных номеров / 1000 AED для номеров категории Suite</t>
  </si>
  <si>
    <t>ECOS DUBAI HOTEL, 3*</t>
  </si>
  <si>
    <t>CITY PREMIERE MARINA HOTEL APARTMENTS, Apart Hotel</t>
  </si>
  <si>
    <t>ADAGIO PREMIUM THE PALM, DUBAI, Apart Deluxe</t>
  </si>
  <si>
    <t>ROVE AT THE PARK, 3*</t>
  </si>
  <si>
    <t>HILTON DUBAI AL HABTOOR CITY, 5*</t>
  </si>
  <si>
    <t>MANGROVE HOTEL RAS AL KHAIMAH, 4*</t>
  </si>
  <si>
    <t>AL HAYAT HOTEL SHARJAH, 4*</t>
  </si>
  <si>
    <t>IBIS STYLES DUBAI AIRPORT HOTEL, 3*+</t>
  </si>
  <si>
    <t>SAN MARINO HOTEL (ex. SAN MARCO HOTEL), 2*</t>
  </si>
  <si>
    <t>HILTON DUBAI PALM JUMEIRAH, 5*</t>
  </si>
  <si>
    <t>INTERCONTINENTAL HOTEL ABU DHABI BEACH RESORT, 5*</t>
  </si>
  <si>
    <t>GRAND MERCURE DUBAI AIRPORT HOTEL, 5*</t>
  </si>
  <si>
    <t>WYNDHAM RESIDENCES THE PALM, Apart Deluxe</t>
  </si>
  <si>
    <t>350-500 AED</t>
  </si>
  <si>
    <t>MARINA VIEW HOTEL APARTMENTS, Apart Deluxe</t>
  </si>
  <si>
    <t xml:space="preserve">500-1000 AED </t>
  </si>
  <si>
    <t>IBIS WORLD TRADE CENTER DUBAI, 3*</t>
  </si>
  <si>
    <t>EMIRATES PALACE MANDARIN ORIENTAL ABU DHABI (Ex. EMIRATES PALACE), 5*Deluxe</t>
  </si>
  <si>
    <t>PALACE BEACH RESORT FUJAIRAH, 5*</t>
  </si>
  <si>
    <t>ATLANTIS THE ROYAL, 5*Deluxe</t>
  </si>
  <si>
    <t>1000-2000 AED</t>
  </si>
  <si>
    <t>2000 AED для BB, 1000 AED для HB</t>
  </si>
  <si>
    <t>MILLENNIUM PLAZA DOWNTOWN HOTEL (ex. CROWNE PLAZA DUBAI SHEIKH ZAYED ROAD), 5*</t>
  </si>
  <si>
    <t>AL HAMRA VILLAGE HOTEL, 4*</t>
  </si>
  <si>
    <t>ROVE CITY CENTRE, 3*</t>
  </si>
  <si>
    <t>ROVE CITY WALK, 3*</t>
  </si>
  <si>
    <t>ROVE DOWNTOWN DUBAI, 3*+</t>
  </si>
  <si>
    <t>ROVE DUBAI MARINA, 3*</t>
  </si>
  <si>
    <t>ROVE HEALTHCARE CITY - BUR DUBAI, 3*</t>
  </si>
  <si>
    <t>ROVE TRADE CENTRE, 3*</t>
  </si>
  <si>
    <t>LE MERIDIEN HOTEL ABU DHABI BEACH RESORT, 5*</t>
  </si>
  <si>
    <t>JUMEIRAH MINA A SALAM, 5*Deluxe</t>
  </si>
  <si>
    <t>WB ABU DHABI, CURIO COLLECTION BY HILTON, 5*</t>
  </si>
  <si>
    <t>ADDRESS SKY VIEW, 5*Deluxe</t>
  </si>
  <si>
    <t>SAADIYAT ROTANA RESORT &amp; VILLAS, 5*Deluxe</t>
  </si>
  <si>
    <t>THE ST. REGIS SAADIYAT ISLAND RESORT, 5*Deluxe</t>
  </si>
  <si>
    <t>JUMEIRAH AT SAADIYAT ISLAND RESORT, 5*Deluxe</t>
  </si>
  <si>
    <t>THE ST. REGIS ABU DHABI CORNICHE, 5*Deluxe</t>
  </si>
  <si>
    <t>RIXOS MARINA ABU DHABI, 5*Deluxe</t>
  </si>
  <si>
    <t>THE OBEROI AL ZORAH BEACH RESORT, 5*Deluxe</t>
  </si>
  <si>
    <t>ANANTARA THE PALM DUBAI RESORT, 5*Deluxe</t>
  </si>
  <si>
    <t>ELITE BYBLOS HOTEL-MALL OF THE EMIRATES(EX.ELITE BYBLOS HOTEL), 5*</t>
  </si>
  <si>
    <t>с 1.06.2023 (В случае оплаты депозита банковской картой возврат денежных средств осуществляется в течение 14 дней)</t>
  </si>
  <si>
    <t>GOLDEN TULIP MEDIA HOTEL, 4*</t>
  </si>
  <si>
    <t>NH COLLECTION DUBAI THE PALM, 4*</t>
  </si>
  <si>
    <t>W DUBAI - THE PALM, 5*Deluxe</t>
  </si>
  <si>
    <t>за номер в сутки (500 AED для стандартных номеров Rooms, 1000 AED для Suites)</t>
  </si>
  <si>
    <t>GOLDEN SANDS HOTEL &amp; RESIDENCESG (ex. GOLDEN SANDS HOTEL SHARJAH), 4*</t>
  </si>
  <si>
    <t>LE ROYAL MERIDIEN BEACH RESORT&amp;SPA, 5*</t>
  </si>
  <si>
    <t>GROSVENOR HOUSE DUBAI, 5*</t>
  </si>
  <si>
    <t>NOVEL HOTEL CITY CENTER, 4*</t>
  </si>
  <si>
    <t>DOUBLETREE BY HILTON FUJAIRAH CITY , 4*</t>
  </si>
  <si>
    <t>CONCORDE HOTEL FUJAIRAH, 5*</t>
  </si>
  <si>
    <t>HAWTHORN SUITES BY WYNDHAM ABU DHABI, 4*</t>
  </si>
  <si>
    <t>ROSE PLAZA HOTEL, 3*</t>
  </si>
  <si>
    <t>CORNICHE HOTEL SHARJAH  (ex. HOTEL HILTON SHARJAH), 5*</t>
  </si>
  <si>
    <t>VINTAGE GRAND HOTEL (EX: GHAYA GRAND HOTEL), 5*</t>
  </si>
  <si>
    <t>ARMANI HOTEL DUBAI, 5* Deluxe</t>
  </si>
  <si>
    <t>за номер в сутки, депозит не обязателен в том случае, если гости не будут пользоваться мини-баром и все экстра услуги будут оплачены на месте</t>
  </si>
  <si>
    <t>REVIER DUBAI, 4*</t>
  </si>
  <si>
    <t>THE SAJ HOTEL, 4*</t>
  </si>
  <si>
    <t>AL SEEF HOTEL, 3*</t>
  </si>
  <si>
    <t>при проживании до 3-х ночей</t>
  </si>
  <si>
    <t>при проживании 4-7 ночей</t>
  </si>
  <si>
    <t>1500 AED</t>
  </si>
  <si>
    <t>при проживании более 7 ночей</t>
  </si>
  <si>
    <t>PYRAMISA HOTEL APARTMENTS,  Apart Deluxe</t>
  </si>
  <si>
    <t>за весь период проживания;</t>
  </si>
  <si>
    <t>HE HOTEL APARTMENTS BY GEWAN, 5*</t>
  </si>
  <si>
    <t>SKAF HOTEL, 4*</t>
  </si>
  <si>
    <t>KEMPINSKI HOTEL &amp; RESIDENCES PALM JUMEIR, 5*</t>
  </si>
  <si>
    <t>HOLIDAY INN DUBAI BUSINESS BAY, 4*</t>
  </si>
  <si>
    <t>ANANTARA MINA AL ARAB RAS AL KHAIMAH RESORT, 5*</t>
  </si>
  <si>
    <t>PULLMAN AL MARJAN ISLAND RESORT, 5*</t>
  </si>
  <si>
    <t>NOUR ARJAAN BY ROTANA, 4*</t>
  </si>
  <si>
    <t>BANYAN TREE DUBAI (EX CAESARS PALACE DUBAI), 5*Deluxe</t>
  </si>
  <si>
    <t>STUDIO M ARABIAN PLAZA 3*</t>
  </si>
  <si>
    <t>за номер за весь период проживания, если тур менее 15 дней</t>
  </si>
  <si>
    <t>Cумма</t>
  </si>
  <si>
    <t>SOFITEL AL HAMRA BEACH RESORT, 5*</t>
  </si>
  <si>
    <t>TIME OAK HOTEL &amp; SUITES, 4*</t>
  </si>
  <si>
    <t>депозит не обязателен, все экстра услуги будут оплачены на месте</t>
  </si>
  <si>
    <t>350 AED для номеров studio apartments
400 AED для номеров one bedroom apartments
450 AED для номеров two bedroom apartments  
500 AED для номеров three bedroom apartments</t>
  </si>
  <si>
    <t>Стоимость указана в долларах США (USD)  и в местной валюте дирхам (AED). Оплата производится на месте при заселении (способ оплаты зависит от правил страны временного пребывания/внутренних правил отеля). Сумма депозита возвращается при выезде из отеля в дирхамах, по курсу отеля. При выезде из отеля сумма депозита разблокируется/возвращается. Размер депозита может быть изменен на усмотрение отеля, без предварительного уведомления.
При бронировании проживания более 20 дней (Long Stay) отель может взимать депозит (security deposit) - информацию необходимо уточнять дополнительно. 
Стоимость, указанная в файле, ознакомительная и может варьироваться. По вопросам стоимости услуг/доплат, не указанных в таблице, просьба направить дополнительный запрос</t>
  </si>
  <si>
    <t>картой или наличными, в евро или долларах (возврат в дирхамах)</t>
  </si>
  <si>
    <t>AL HABTOOR GRAND RESORT, 5*</t>
  </si>
  <si>
    <t xml:space="preserve">500 AED - 2000 AED </t>
  </si>
  <si>
    <t>Депозит в размере AED 500 за номер за весь период проживания при бронировании на срок до 3 ночей. Депозит в размере AED 1,500 за номер за весь период проживания при бронировании на срок от 4 до 7 ночей. Депозит в размере AED 2,000 за номер за весь период проживания при бронировании на срок более 7 ночей.</t>
  </si>
  <si>
    <t xml:space="preserve">RIXOS AL MAIRID RAS AL KHAIMAH (ex. HILTON RAS AL KHAIMAH RESORT &amp; SPA), 5* </t>
  </si>
  <si>
    <t>THE FIRST COLLECTION MARINA, 4*</t>
  </si>
  <si>
    <t>за номер в сутки* депозит не обязателен</t>
  </si>
  <si>
    <t>OAKS IBN BATTUTA GATE DUBAI, 5*</t>
  </si>
  <si>
    <t>(депозит не обязателен в том случае, если гости не будут пользоваться мини-баром и все экстра услуги будут оплачены на месте)</t>
  </si>
  <si>
    <t>THE FIRST COLLECTION HOTEL WATERFRONT, 5*</t>
  </si>
  <si>
    <t>PARAMOUNT HOTEL DUBAI, 5*</t>
  </si>
  <si>
    <t xml:space="preserve">RADISSON BEACH RESORT PALM JUMEIRAH, 4* </t>
  </si>
  <si>
    <t xml:space="preserve">RADISSON BEACH RESORT PALM JUMEIRAH, 4*  </t>
  </si>
  <si>
    <t>ROYAL CENTRAL THE PALM</t>
  </si>
  <si>
    <t>500 - 750 AED</t>
  </si>
  <si>
    <t>зависит от периода проживания</t>
  </si>
  <si>
    <t>FIVE LUXE JBR, 5*</t>
  </si>
  <si>
    <t>TH8 PALM DUBAI BEACH RESORT, VIGNETTE COLLECTION, 5*</t>
  </si>
  <si>
    <t>CANAL CENTRAL HOTEL, 5*</t>
  </si>
  <si>
    <t>500 AED (за 4 ночи)</t>
  </si>
  <si>
    <t>JW MARRIOTT HOTEL MARINA (EX. THE ADDRESS DUBAI MARINA), 5*</t>
  </si>
  <si>
    <t>минимум 500 AED</t>
  </si>
  <si>
    <t>размер депозита зависит от количества ночей</t>
  </si>
  <si>
    <t>На случай непредвиденных расходов, если таковые имеются, и он полностью возвращается при выезде.
Депозит требуется только в обмен на паспорт, если есть дополнительные услуги, такие как еда, напитки и т. д. В дополнение к этому, у них есть карты на полотенца и ключи, и это платно в случае их потери.</t>
  </si>
  <si>
    <t>CLIFTON INTERNATIONAL HOTEL, 3*</t>
  </si>
  <si>
    <t>за номер в сутки  (депозит не обязателен в том случае, если гости не будут пользоваться мини-баром и все экстра услуги будут оплачены на месте)</t>
  </si>
  <si>
    <t>CITY TOWER HOTEL, 4*</t>
  </si>
  <si>
    <t xml:space="preserve">400 AED </t>
  </si>
  <si>
    <t>для плана питания AI депозит не взимается, для всех остальных депозит обязателен</t>
  </si>
  <si>
    <t>VOCO MONACO DUBAI - AN IHG HOTEL, 5*</t>
  </si>
  <si>
    <t>за номер в сутки, депозит не обязателен</t>
  </si>
  <si>
    <t>за номер в сутки, USD / EUR /AED</t>
  </si>
  <si>
    <t>DELANO DUBAI, 5*</t>
  </si>
  <si>
    <t>AL HAMRA RESIDENCE HOTEL, 4*</t>
  </si>
  <si>
    <t xml:space="preserve"> за номер в сутки (депозит не обязателен)</t>
  </si>
  <si>
    <t>FORM HOTEL DUBAI, 4*</t>
  </si>
  <si>
    <t>LEGOLAND DUBAI RESORT, 4*</t>
  </si>
  <si>
    <t>LA SUITE DUBAI HOTEL &amp; APARTMENTS, 4*</t>
  </si>
  <si>
    <t>MILLENNIUM PLACE MIRDIF, 5*</t>
  </si>
  <si>
    <t>за номер</t>
  </si>
  <si>
    <t>RAMADA ABU DHABI CORNICHE, 4*</t>
  </si>
  <si>
    <t>ROVE AL MARJAN ISLAND RAS AL KAIMAH, 3*</t>
  </si>
  <si>
    <t>MD HOTEL BY GEWAN, 4*</t>
  </si>
  <si>
    <t>CITY SEASONS SUITES, Apt Hotel</t>
  </si>
  <si>
    <t>доплата не обязательная</t>
  </si>
  <si>
    <t>ERTH HOTEL, 5*</t>
  </si>
  <si>
    <t>CONRAD ABU DHABI ETIHAD TOWERS, 5*</t>
  </si>
  <si>
    <t>за весь период проживания (депозит не обязателен для концепции Все включено)</t>
  </si>
  <si>
    <t>❗ депозит является невозвратным (неизрасходованная часть суммы не возвращается)</t>
  </si>
  <si>
    <t xml:space="preserve">
</t>
  </si>
  <si>
    <t>депозит может быть внесён наличными или банковской картой (в случае наличного залога возврат осуществляется наличными при выезде / в случае залога по карте сумма будет разблокирована и возвращена на карту при выезде)</t>
  </si>
  <si>
    <t>VOCO DUBAI THE PALM</t>
  </si>
  <si>
    <t>депозит при заселении, составляет 500 AED за номер за весь период проживания. Если сумма расходов превышает внесённый депозит, гостю будет направлено уведомление о превышении лимита.</t>
  </si>
  <si>
    <t>300 - 500 AED</t>
  </si>
  <si>
    <t xml:space="preserve">с 20.08.25 года, при заезде со всех гостей будет взиматься возвращаемый депозит в размере 100 USD (он будет полностью возвращён при выезде в дирхамах) </t>
  </si>
  <si>
    <t>ROYAL M AL AQAH BEACH RESORT BY GEWAN 5*</t>
  </si>
  <si>
    <t xml:space="preserve"> гости с типами питания BB/HB/FB - оплачивают депозит; ALL / UALL - нет</t>
  </si>
  <si>
    <t>VOCO DUBAI MONACO THE HEART OF EUROPE 5*</t>
  </si>
  <si>
    <t>HB/BB 500 AED</t>
  </si>
  <si>
    <t>полный пансион (FB) и выше: депозит не требуется.</t>
  </si>
  <si>
    <t>ДО 6 НОЧЕЙ 300 AED/ 6-14 НОЧЕЙ 500 AED/ 30 НОЧЕЙ 1000 AED</t>
  </si>
  <si>
    <t>THE FIRST COLLECTION BUSINESS BAY 4*</t>
  </si>
  <si>
    <t xml:space="preserve">депозит не обязателен, за весь период прожвания </t>
  </si>
  <si>
    <t>CIEL DUBAI MARINA, VIGNETTE COLLECTION</t>
  </si>
  <si>
    <t>800 AED</t>
  </si>
  <si>
    <t>Все Включено (AI)</t>
  </si>
  <si>
    <t>SO/ RAS AL KHAIMAH</t>
  </si>
  <si>
    <t>внесение депозита обязательно при заселении</t>
  </si>
  <si>
    <t>RENAISSANCE BUSINESS BAY HOTEL 5*</t>
  </si>
  <si>
    <t>SOFITEL DUBAI JUMEIRAH BEACH</t>
  </si>
  <si>
    <t>500 дирхамов AED за номер — при проживании до 5 ночей включительно.
1000 дирхамов AED за номер — при проживании от 6 ночей и более.</t>
  </si>
  <si>
    <t>ADDRESS BOULEVARD</t>
  </si>
  <si>
    <t>750 AED</t>
  </si>
  <si>
    <t>C CENTRAL RESORT</t>
  </si>
  <si>
    <t>REGENCY LUXURY SUITES DUBAI MARINA</t>
  </si>
  <si>
    <t>BB/HB/FB </t>
  </si>
  <si>
    <t>DREAM POINT HOTEL FUJAIRAH</t>
  </si>
  <si>
    <t>JUMEIRAH MINA AL SALAM DUBAI</t>
  </si>
  <si>
    <t>необязательно</t>
  </si>
  <si>
    <t>MENA PLAZA HOTEL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</si>
</sst>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2"/>
      <scheme val="minor"/>
    </font>
    <font>
      <b/>
      <sz val="11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11"/>
      <name val="Times New Roman"/>
      <family val="1"/>
      <charset val="162"/>
    </font>
    <font>
      <sz val="11"/>
      <color rgb="FF000000"/>
      <name val="Arial"/>
      <family val="2"/>
      <charset val="16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2" fillId="0" borderId="17" xfId="0" applyFont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ECFF"/>
      <color rgb="FFFFFFCC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74871-3196-46BB-A162-CE281762A9D4}">
  <dimension ref="A1:D380"/>
  <sheetViews>
    <sheetView tabSelected="1" zoomScale="85" zoomScaleNormal="85" workbookViewId="0">
      <selection activeCell="C225" sqref="C225"/>
    </sheetView>
  </sheetViews>
  <sheetFormatPr defaultRowHeight="15" x14ac:dyDescent="0.25"/>
  <cols>
    <col min="1" max="1" width="72.5703125" style="14" customWidth="1"/>
    <col min="2" max="2" width="37.140625" style="14" customWidth="1"/>
    <col min="3" max="3" width="55.7109375" style="14" customWidth="1"/>
    <col min="4" max="4" width="73.5703125" style="14" customWidth="1"/>
  </cols>
  <sheetData>
    <row r="1" spans="1:4" ht="15.75" thickBot="1" x14ac:dyDescent="0.3">
      <c r="A1" s="21" t="s">
        <v>0</v>
      </c>
      <c r="B1" s="22"/>
      <c r="C1" s="22"/>
      <c r="D1" s="23"/>
    </row>
    <row r="2" spans="1:4" x14ac:dyDescent="0.25">
      <c r="A2" s="24" t="s">
        <v>431</v>
      </c>
      <c r="B2" s="25"/>
      <c r="C2" s="25"/>
      <c r="D2" s="26"/>
    </row>
    <row r="3" spans="1:4" ht="87.75" customHeight="1" thickBot="1" x14ac:dyDescent="0.3">
      <c r="A3" s="27"/>
      <c r="B3" s="28"/>
      <c r="C3" s="28"/>
      <c r="D3" s="29"/>
    </row>
    <row r="4" spans="1:4" ht="15.75" thickBot="1" x14ac:dyDescent="0.3">
      <c r="A4" s="7" t="s">
        <v>1</v>
      </c>
      <c r="B4" s="8" t="s">
        <v>426</v>
      </c>
      <c r="C4" s="8" t="s">
        <v>2</v>
      </c>
      <c r="D4" s="9" t="s">
        <v>304</v>
      </c>
    </row>
    <row r="5" spans="1:4" x14ac:dyDescent="0.25">
      <c r="A5" s="4" t="s">
        <v>3</v>
      </c>
      <c r="B5" s="4" t="s">
        <v>4</v>
      </c>
      <c r="C5" s="4" t="s">
        <v>5</v>
      </c>
      <c r="D5" s="4"/>
    </row>
    <row r="6" spans="1:4" x14ac:dyDescent="0.25">
      <c r="A6" s="1" t="s">
        <v>6</v>
      </c>
      <c r="B6" s="1" t="s">
        <v>7</v>
      </c>
      <c r="C6" s="1" t="s">
        <v>193</v>
      </c>
      <c r="D6" s="1"/>
    </row>
    <row r="7" spans="1:4" x14ac:dyDescent="0.25">
      <c r="A7" s="1" t="s">
        <v>350</v>
      </c>
      <c r="B7" s="1" t="s">
        <v>4</v>
      </c>
      <c r="C7" s="1" t="s">
        <v>5</v>
      </c>
      <c r="D7" s="1"/>
    </row>
    <row r="8" spans="1:4" ht="45" x14ac:dyDescent="0.25">
      <c r="A8" s="6" t="s">
        <v>316</v>
      </c>
      <c r="B8" s="1" t="s">
        <v>4</v>
      </c>
      <c r="C8" s="1" t="s">
        <v>27</v>
      </c>
      <c r="D8" s="1"/>
    </row>
    <row r="9" spans="1:4" x14ac:dyDescent="0.25">
      <c r="A9" s="1" t="s">
        <v>332</v>
      </c>
      <c r="B9" s="1" t="s">
        <v>4</v>
      </c>
      <c r="C9" s="1" t="s">
        <v>15</v>
      </c>
      <c r="D9" s="1" t="s">
        <v>333</v>
      </c>
    </row>
    <row r="10" spans="1:4" x14ac:dyDescent="0.25">
      <c r="A10" s="1" t="s">
        <v>503</v>
      </c>
      <c r="B10" s="1" t="s">
        <v>504</v>
      </c>
      <c r="C10" s="1"/>
      <c r="D10" s="1"/>
    </row>
    <row r="11" spans="1:4" x14ac:dyDescent="0.25">
      <c r="A11" s="6" t="s">
        <v>381</v>
      </c>
      <c r="B11" s="1" t="s">
        <v>4</v>
      </c>
      <c r="C11" s="1" t="s">
        <v>15</v>
      </c>
      <c r="D11" s="1"/>
    </row>
    <row r="12" spans="1:4" x14ac:dyDescent="0.25">
      <c r="A12" s="1" t="s">
        <v>265</v>
      </c>
      <c r="B12" s="1" t="s">
        <v>7</v>
      </c>
      <c r="C12" s="1" t="s">
        <v>193</v>
      </c>
      <c r="D12" s="1"/>
    </row>
    <row r="13" spans="1:4" ht="45" x14ac:dyDescent="0.25">
      <c r="A13" s="1" t="s">
        <v>8</v>
      </c>
      <c r="B13" s="1" t="s">
        <v>9</v>
      </c>
      <c r="C13" s="1" t="s">
        <v>10</v>
      </c>
      <c r="D13" s="1"/>
    </row>
    <row r="14" spans="1:4" ht="45" x14ac:dyDescent="0.25">
      <c r="A14" s="1" t="s">
        <v>266</v>
      </c>
      <c r="B14" s="1" t="s">
        <v>11</v>
      </c>
      <c r="C14" s="1" t="s">
        <v>12</v>
      </c>
      <c r="D14" s="1"/>
    </row>
    <row r="15" spans="1:4" ht="45" x14ac:dyDescent="0.25">
      <c r="A15" s="1" t="s">
        <v>13</v>
      </c>
      <c r="B15" s="1" t="s">
        <v>14</v>
      </c>
      <c r="C15" s="1" t="s">
        <v>457</v>
      </c>
      <c r="D15" s="1"/>
    </row>
    <row r="16" spans="1:4" x14ac:dyDescent="0.25">
      <c r="A16" s="1" t="s">
        <v>16</v>
      </c>
      <c r="B16" s="1" t="s">
        <v>7</v>
      </c>
      <c r="C16" s="1" t="s">
        <v>193</v>
      </c>
      <c r="D16" s="1"/>
    </row>
    <row r="17" spans="1:4" x14ac:dyDescent="0.25">
      <c r="A17" s="1" t="s">
        <v>330</v>
      </c>
      <c r="B17" s="1" t="s">
        <v>7</v>
      </c>
      <c r="C17" s="1" t="s">
        <v>193</v>
      </c>
      <c r="D17" s="1"/>
    </row>
    <row r="18" spans="1:4" ht="90" x14ac:dyDescent="0.25">
      <c r="A18" s="1" t="s">
        <v>433</v>
      </c>
      <c r="B18" s="3" t="s">
        <v>434</v>
      </c>
      <c r="C18" s="1" t="s">
        <v>435</v>
      </c>
      <c r="D18" s="1"/>
    </row>
    <row r="19" spans="1:4" x14ac:dyDescent="0.25">
      <c r="A19" s="1" t="s">
        <v>465</v>
      </c>
      <c r="B19" s="1" t="s">
        <v>207</v>
      </c>
      <c r="C19" s="1" t="s">
        <v>5</v>
      </c>
      <c r="D19" s="1"/>
    </row>
    <row r="20" spans="1:4" x14ac:dyDescent="0.25">
      <c r="A20" s="1" t="s">
        <v>371</v>
      </c>
      <c r="B20" s="1" t="s">
        <v>207</v>
      </c>
      <c r="C20" s="1" t="s">
        <v>5</v>
      </c>
      <c r="D20" s="1"/>
    </row>
    <row r="21" spans="1:4" x14ac:dyDescent="0.25">
      <c r="A21" s="1" t="s">
        <v>354</v>
      </c>
      <c r="B21" s="2" t="s">
        <v>7</v>
      </c>
      <c r="C21" s="1" t="s">
        <v>193</v>
      </c>
      <c r="D21" s="1"/>
    </row>
    <row r="22" spans="1:4" x14ac:dyDescent="0.25">
      <c r="A22" s="1" t="s">
        <v>17</v>
      </c>
      <c r="B22" s="1" t="s">
        <v>7</v>
      </c>
      <c r="C22" s="1" t="s">
        <v>193</v>
      </c>
      <c r="D22" s="1"/>
    </row>
    <row r="23" spans="1:4" x14ac:dyDescent="0.25">
      <c r="A23" s="1" t="s">
        <v>18</v>
      </c>
      <c r="B23" s="1" t="s">
        <v>7</v>
      </c>
      <c r="C23" s="1" t="s">
        <v>193</v>
      </c>
      <c r="D23" s="1"/>
    </row>
    <row r="24" spans="1:4" x14ac:dyDescent="0.25">
      <c r="A24" s="1" t="s">
        <v>19</v>
      </c>
      <c r="B24" s="1" t="s">
        <v>4</v>
      </c>
      <c r="C24" s="1" t="s">
        <v>5</v>
      </c>
      <c r="D24" s="1"/>
    </row>
    <row r="25" spans="1:4" x14ac:dyDescent="0.25">
      <c r="A25" s="1" t="s">
        <v>20</v>
      </c>
      <c r="B25" s="1" t="s">
        <v>4</v>
      </c>
      <c r="C25" s="1" t="s">
        <v>5</v>
      </c>
      <c r="D25" s="1"/>
    </row>
    <row r="26" spans="1:4" x14ac:dyDescent="0.25">
      <c r="A26" s="1" t="s">
        <v>409</v>
      </c>
      <c r="B26" s="1" t="s">
        <v>7</v>
      </c>
      <c r="C26" s="1" t="s">
        <v>193</v>
      </c>
      <c r="D26" s="1"/>
    </row>
    <row r="27" spans="1:4" ht="45" x14ac:dyDescent="0.25">
      <c r="A27" s="1" t="s">
        <v>257</v>
      </c>
      <c r="B27" s="1" t="s">
        <v>22</v>
      </c>
      <c r="C27" s="1" t="s">
        <v>25</v>
      </c>
      <c r="D27" s="1"/>
    </row>
    <row r="28" spans="1:4" x14ac:dyDescent="0.25">
      <c r="A28" s="1" t="s">
        <v>21</v>
      </c>
      <c r="B28" s="1" t="s">
        <v>22</v>
      </c>
      <c r="C28" s="1" t="s">
        <v>23</v>
      </c>
      <c r="D28" s="1"/>
    </row>
    <row r="29" spans="1:4" ht="45" x14ac:dyDescent="0.25">
      <c r="A29" s="1" t="s">
        <v>24</v>
      </c>
      <c r="B29" s="1"/>
      <c r="C29" s="1" t="s">
        <v>25</v>
      </c>
      <c r="D29" s="1"/>
    </row>
    <row r="30" spans="1:4" ht="45" x14ac:dyDescent="0.25">
      <c r="A30" s="1" t="s">
        <v>26</v>
      </c>
      <c r="B30" s="1" t="s">
        <v>113</v>
      </c>
      <c r="C30" s="1" t="s">
        <v>27</v>
      </c>
      <c r="D30" s="1"/>
    </row>
    <row r="31" spans="1:4" ht="45" x14ac:dyDescent="0.25">
      <c r="A31" s="1" t="s">
        <v>420</v>
      </c>
      <c r="B31" s="1" t="s">
        <v>4</v>
      </c>
      <c r="C31" s="1" t="s">
        <v>27</v>
      </c>
      <c r="D31" s="1"/>
    </row>
    <row r="32" spans="1:4" ht="45" x14ac:dyDescent="0.25">
      <c r="A32" s="1" t="s">
        <v>388</v>
      </c>
      <c r="B32" s="1" t="s">
        <v>250</v>
      </c>
      <c r="C32" s="1" t="s">
        <v>27</v>
      </c>
      <c r="D32" s="1"/>
    </row>
    <row r="33" spans="1:4" x14ac:dyDescent="0.25">
      <c r="A33" s="1" t="s">
        <v>337</v>
      </c>
      <c r="B33" s="1" t="s">
        <v>11</v>
      </c>
      <c r="C33" s="1" t="s">
        <v>5</v>
      </c>
      <c r="D33" s="1"/>
    </row>
    <row r="34" spans="1:4" x14ac:dyDescent="0.25">
      <c r="A34" s="1" t="s">
        <v>28</v>
      </c>
      <c r="B34" s="1" t="s">
        <v>7</v>
      </c>
      <c r="C34" s="1" t="s">
        <v>193</v>
      </c>
      <c r="D34" s="1"/>
    </row>
    <row r="35" spans="1:4" x14ac:dyDescent="0.25">
      <c r="A35" s="1" t="s">
        <v>29</v>
      </c>
      <c r="B35" s="1" t="s">
        <v>7</v>
      </c>
      <c r="C35" s="1" t="s">
        <v>193</v>
      </c>
      <c r="D35" s="1"/>
    </row>
    <row r="36" spans="1:4" x14ac:dyDescent="0.25">
      <c r="A36" s="1" t="s">
        <v>267</v>
      </c>
      <c r="B36" s="1" t="s">
        <v>4</v>
      </c>
      <c r="C36" s="1" t="s">
        <v>5</v>
      </c>
      <c r="D36" s="1"/>
    </row>
    <row r="37" spans="1:4" x14ac:dyDescent="0.25">
      <c r="A37" s="1" t="s">
        <v>405</v>
      </c>
      <c r="B37" s="1" t="s">
        <v>42</v>
      </c>
      <c r="C37" s="1" t="s">
        <v>341</v>
      </c>
      <c r="D37" s="1"/>
    </row>
    <row r="38" spans="1:4" x14ac:dyDescent="0.25">
      <c r="A38" s="1" t="s">
        <v>30</v>
      </c>
      <c r="B38" s="1" t="s">
        <v>31</v>
      </c>
      <c r="C38" s="1" t="s">
        <v>5</v>
      </c>
      <c r="D38" s="1"/>
    </row>
    <row r="39" spans="1:4" x14ac:dyDescent="0.25">
      <c r="A39" s="1" t="s">
        <v>367</v>
      </c>
      <c r="B39" s="1" t="s">
        <v>368</v>
      </c>
      <c r="C39" s="1" t="s">
        <v>15</v>
      </c>
      <c r="D39" s="1" t="s">
        <v>369</v>
      </c>
    </row>
    <row r="40" spans="1:4" x14ac:dyDescent="0.25">
      <c r="A40" s="1" t="s">
        <v>32</v>
      </c>
      <c r="B40" s="1" t="s">
        <v>4</v>
      </c>
      <c r="C40" s="1" t="s">
        <v>15</v>
      </c>
      <c r="D40" s="1"/>
    </row>
    <row r="41" spans="1:4" x14ac:dyDescent="0.25">
      <c r="A41" s="1" t="s">
        <v>33</v>
      </c>
      <c r="B41" s="1" t="s">
        <v>7</v>
      </c>
      <c r="C41" s="1" t="s">
        <v>193</v>
      </c>
      <c r="D41" s="1"/>
    </row>
    <row r="42" spans="1:4" ht="45" x14ac:dyDescent="0.25">
      <c r="A42" s="1" t="s">
        <v>306</v>
      </c>
      <c r="B42" s="1"/>
      <c r="C42" s="1" t="s">
        <v>25</v>
      </c>
      <c r="D42" s="1"/>
    </row>
    <row r="43" spans="1:4" ht="45" x14ac:dyDescent="0.25">
      <c r="A43" s="1" t="s">
        <v>34</v>
      </c>
      <c r="B43" s="1"/>
      <c r="C43" s="1" t="s">
        <v>25</v>
      </c>
      <c r="D43" s="1"/>
    </row>
    <row r="44" spans="1:4" ht="45" x14ac:dyDescent="0.25">
      <c r="A44" s="1" t="s">
        <v>35</v>
      </c>
      <c r="B44" s="1" t="s">
        <v>36</v>
      </c>
      <c r="C44" s="1" t="s">
        <v>10</v>
      </c>
      <c r="D44" s="1"/>
    </row>
    <row r="45" spans="1:4" x14ac:dyDescent="0.25">
      <c r="A45" s="1" t="s">
        <v>423</v>
      </c>
      <c r="B45" s="1" t="s">
        <v>4</v>
      </c>
      <c r="C45" s="1" t="s">
        <v>15</v>
      </c>
      <c r="D45" s="1"/>
    </row>
    <row r="46" spans="1:4" x14ac:dyDescent="0.25">
      <c r="A46" s="1" t="s">
        <v>37</v>
      </c>
      <c r="B46" s="1" t="s">
        <v>36</v>
      </c>
      <c r="C46" s="1" t="s">
        <v>5</v>
      </c>
      <c r="D46" s="1"/>
    </row>
    <row r="47" spans="1:4" x14ac:dyDescent="0.25">
      <c r="A47" s="1" t="s">
        <v>268</v>
      </c>
      <c r="B47" s="1" t="s">
        <v>4</v>
      </c>
      <c r="C47" s="1" t="s">
        <v>438</v>
      </c>
      <c r="D47" s="1"/>
    </row>
    <row r="48" spans="1:4" x14ac:dyDescent="0.25">
      <c r="A48" s="1" t="s">
        <v>38</v>
      </c>
      <c r="B48" s="1" t="s">
        <v>39</v>
      </c>
      <c r="C48" s="1" t="s">
        <v>15</v>
      </c>
      <c r="D48" s="1"/>
    </row>
    <row r="49" spans="1:4" x14ac:dyDescent="0.25">
      <c r="A49" s="1" t="s">
        <v>40</v>
      </c>
      <c r="B49" s="1" t="s">
        <v>7</v>
      </c>
      <c r="C49" s="1" t="s">
        <v>193</v>
      </c>
      <c r="D49" s="1"/>
    </row>
    <row r="50" spans="1:4" x14ac:dyDescent="0.25">
      <c r="A50" s="1" t="s">
        <v>269</v>
      </c>
      <c r="B50" s="1" t="s">
        <v>7</v>
      </c>
      <c r="C50" s="1" t="s">
        <v>193</v>
      </c>
      <c r="D50" s="1"/>
    </row>
    <row r="51" spans="1:4" x14ac:dyDescent="0.25">
      <c r="A51" s="1" t="s">
        <v>270</v>
      </c>
      <c r="B51" s="1" t="s">
        <v>7</v>
      </c>
      <c r="C51" s="1" t="s">
        <v>193</v>
      </c>
      <c r="D51" s="1"/>
    </row>
    <row r="52" spans="1:4" x14ac:dyDescent="0.25">
      <c r="A52" s="1" t="s">
        <v>41</v>
      </c>
      <c r="B52" s="1" t="s">
        <v>42</v>
      </c>
      <c r="C52" s="1" t="s">
        <v>43</v>
      </c>
      <c r="D52" s="1" t="s">
        <v>44</v>
      </c>
    </row>
    <row r="53" spans="1:4" x14ac:dyDescent="0.25">
      <c r="A53" s="1" t="s">
        <v>45</v>
      </c>
      <c r="B53" s="1" t="s">
        <v>46</v>
      </c>
      <c r="C53" s="1" t="s">
        <v>5</v>
      </c>
      <c r="D53" s="1"/>
    </row>
    <row r="54" spans="1:4" x14ac:dyDescent="0.25">
      <c r="A54" s="1" t="s">
        <v>505</v>
      </c>
      <c r="B54" s="1" t="s">
        <v>4</v>
      </c>
      <c r="C54" s="1" t="s">
        <v>341</v>
      </c>
      <c r="D54" s="1"/>
    </row>
    <row r="55" spans="1:4" x14ac:dyDescent="0.25">
      <c r="A55" s="1" t="s">
        <v>450</v>
      </c>
      <c r="B55" s="1" t="s">
        <v>451</v>
      </c>
      <c r="C55" s="1" t="s">
        <v>454</v>
      </c>
      <c r="D55" s="1"/>
    </row>
    <row r="56" spans="1:4" x14ac:dyDescent="0.25">
      <c r="A56" s="1" t="s">
        <v>47</v>
      </c>
      <c r="B56" s="1" t="s">
        <v>4</v>
      </c>
      <c r="C56" s="1" t="s">
        <v>5</v>
      </c>
      <c r="D56" s="1"/>
    </row>
    <row r="57" spans="1:4" x14ac:dyDescent="0.25">
      <c r="A57" s="1" t="s">
        <v>48</v>
      </c>
      <c r="B57" s="1" t="s">
        <v>4</v>
      </c>
      <c r="C57" s="1" t="s">
        <v>5</v>
      </c>
      <c r="D57" s="1"/>
    </row>
    <row r="58" spans="1:4" x14ac:dyDescent="0.25">
      <c r="A58" s="1" t="s">
        <v>495</v>
      </c>
      <c r="B58" s="1" t="s">
        <v>4</v>
      </c>
      <c r="C58" s="1" t="s">
        <v>341</v>
      </c>
      <c r="D58" s="1"/>
    </row>
    <row r="59" spans="1:4" x14ac:dyDescent="0.25">
      <c r="A59" s="1" t="s">
        <v>349</v>
      </c>
      <c r="B59" s="1" t="s">
        <v>7</v>
      </c>
      <c r="C59" s="1"/>
      <c r="D59" s="1"/>
    </row>
    <row r="60" spans="1:4" ht="45" x14ac:dyDescent="0.25">
      <c r="A60" s="3" t="s">
        <v>475</v>
      </c>
      <c r="B60" s="1"/>
      <c r="C60" s="1" t="s">
        <v>25</v>
      </c>
      <c r="D60" s="10"/>
    </row>
    <row r="61" spans="1:4" x14ac:dyDescent="0.25">
      <c r="A61" s="1" t="s">
        <v>458</v>
      </c>
      <c r="B61" s="1" t="s">
        <v>7</v>
      </c>
      <c r="C61" s="1"/>
      <c r="D61" s="1"/>
    </row>
    <row r="62" spans="1:4" ht="45" x14ac:dyDescent="0.25">
      <c r="A62" s="1" t="s">
        <v>49</v>
      </c>
      <c r="B62" s="1"/>
      <c r="C62" s="1" t="s">
        <v>25</v>
      </c>
      <c r="D62" s="1"/>
    </row>
    <row r="63" spans="1:4" ht="45" x14ac:dyDescent="0.25">
      <c r="A63" s="1" t="s">
        <v>50</v>
      </c>
      <c r="B63" s="1"/>
      <c r="C63" s="1" t="s">
        <v>25</v>
      </c>
      <c r="D63" s="1"/>
    </row>
    <row r="64" spans="1:4" ht="45" x14ac:dyDescent="0.25">
      <c r="A64" s="1" t="s">
        <v>308</v>
      </c>
      <c r="B64" s="1"/>
      <c r="C64" s="1" t="s">
        <v>25</v>
      </c>
      <c r="D64" s="1"/>
    </row>
    <row r="65" spans="1:4" ht="45" x14ac:dyDescent="0.25">
      <c r="A65" s="1" t="s">
        <v>51</v>
      </c>
      <c r="B65" s="1"/>
      <c r="C65" s="1" t="s">
        <v>25</v>
      </c>
      <c r="D65" s="1"/>
    </row>
    <row r="66" spans="1:4" ht="45" x14ac:dyDescent="0.25">
      <c r="A66" s="1" t="s">
        <v>309</v>
      </c>
      <c r="B66" s="1"/>
      <c r="C66" s="1" t="s">
        <v>25</v>
      </c>
      <c r="D66" s="1"/>
    </row>
    <row r="67" spans="1:4" ht="45" x14ac:dyDescent="0.25">
      <c r="A67" s="1" t="s">
        <v>52</v>
      </c>
      <c r="B67" s="1"/>
      <c r="C67" s="1" t="s">
        <v>25</v>
      </c>
      <c r="D67" s="1"/>
    </row>
    <row r="68" spans="1:4" x14ac:dyDescent="0.25">
      <c r="A68" s="3" t="s">
        <v>456</v>
      </c>
      <c r="B68" s="1" t="s">
        <v>7</v>
      </c>
      <c r="C68" s="10"/>
      <c r="D68" s="10"/>
    </row>
    <row r="69" spans="1:4" ht="45" x14ac:dyDescent="0.25">
      <c r="A69" s="1" t="s">
        <v>400</v>
      </c>
      <c r="B69" s="1"/>
      <c r="C69" s="1" t="s">
        <v>25</v>
      </c>
      <c r="D69" s="1"/>
    </row>
    <row r="70" spans="1:4" ht="45" x14ac:dyDescent="0.25">
      <c r="A70" s="1" t="s">
        <v>478</v>
      </c>
      <c r="B70" s="1" t="s">
        <v>4</v>
      </c>
      <c r="C70" s="1" t="s">
        <v>25</v>
      </c>
      <c r="D70" s="1"/>
    </row>
    <row r="71" spans="1:4" x14ac:dyDescent="0.25">
      <c r="A71" s="1" t="s">
        <v>53</v>
      </c>
      <c r="B71" s="1" t="s">
        <v>7</v>
      </c>
      <c r="C71" s="1" t="s">
        <v>193</v>
      </c>
      <c r="D71" s="1"/>
    </row>
    <row r="72" spans="1:4" ht="45" x14ac:dyDescent="0.25">
      <c r="A72" s="1" t="s">
        <v>54</v>
      </c>
      <c r="B72" s="1"/>
      <c r="C72" s="1" t="s">
        <v>25</v>
      </c>
      <c r="D72" s="1"/>
    </row>
    <row r="73" spans="1:4" x14ac:dyDescent="0.25">
      <c r="A73" s="1" t="s">
        <v>55</v>
      </c>
      <c r="B73" s="1" t="s">
        <v>4</v>
      </c>
      <c r="C73" s="1" t="s">
        <v>5</v>
      </c>
      <c r="D73" s="1"/>
    </row>
    <row r="74" spans="1:4" x14ac:dyDescent="0.25">
      <c r="A74" s="1" t="s">
        <v>403</v>
      </c>
      <c r="B74" s="1" t="s">
        <v>7</v>
      </c>
      <c r="C74" s="1" t="s">
        <v>193</v>
      </c>
      <c r="D74" s="1"/>
    </row>
    <row r="75" spans="1:4" ht="30" x14ac:dyDescent="0.25">
      <c r="A75" s="1" t="s">
        <v>56</v>
      </c>
      <c r="B75" s="1" t="s">
        <v>57</v>
      </c>
      <c r="C75" s="1" t="s">
        <v>58</v>
      </c>
      <c r="D75" s="1"/>
    </row>
    <row r="76" spans="1:4" x14ac:dyDescent="0.25">
      <c r="A76" s="1" t="s">
        <v>59</v>
      </c>
      <c r="B76" s="1" t="s">
        <v>36</v>
      </c>
      <c r="C76" s="1" t="s">
        <v>15</v>
      </c>
      <c r="D76" s="1"/>
    </row>
    <row r="77" spans="1:4" ht="45" x14ac:dyDescent="0.25">
      <c r="A77" s="1" t="s">
        <v>312</v>
      </c>
      <c r="B77" s="1"/>
      <c r="C77" s="1" t="s">
        <v>25</v>
      </c>
      <c r="D77" s="1"/>
    </row>
    <row r="78" spans="1:4" ht="45" x14ac:dyDescent="0.25">
      <c r="A78" s="1" t="s">
        <v>313</v>
      </c>
      <c r="B78" s="1"/>
      <c r="C78" s="1" t="s">
        <v>25</v>
      </c>
      <c r="D78" s="1"/>
    </row>
    <row r="79" spans="1:4" ht="45" x14ac:dyDescent="0.25">
      <c r="A79" s="1" t="s">
        <v>311</v>
      </c>
      <c r="B79" s="1"/>
      <c r="C79" s="1" t="s">
        <v>25</v>
      </c>
      <c r="D79" s="1"/>
    </row>
    <row r="80" spans="1:4" x14ac:dyDescent="0.25">
      <c r="A80" s="1" t="s">
        <v>271</v>
      </c>
      <c r="B80" s="1" t="s">
        <v>60</v>
      </c>
      <c r="C80" s="1" t="s">
        <v>15</v>
      </c>
      <c r="D80" s="1"/>
    </row>
    <row r="81" spans="1:4" x14ac:dyDescent="0.25">
      <c r="A81" s="1" t="s">
        <v>272</v>
      </c>
      <c r="B81" s="1" t="s">
        <v>7</v>
      </c>
      <c r="C81" s="1" t="s">
        <v>193</v>
      </c>
      <c r="D81" s="1"/>
    </row>
    <row r="82" spans="1:4" x14ac:dyDescent="0.25">
      <c r="A82" s="1" t="s">
        <v>61</v>
      </c>
      <c r="B82" s="1" t="s">
        <v>4</v>
      </c>
      <c r="C82" s="1" t="s">
        <v>15</v>
      </c>
      <c r="D82" s="1"/>
    </row>
    <row r="83" spans="1:4" x14ac:dyDescent="0.25">
      <c r="A83" s="1" t="s">
        <v>62</v>
      </c>
      <c r="B83" s="1" t="s">
        <v>4</v>
      </c>
      <c r="C83" s="1" t="s">
        <v>15</v>
      </c>
      <c r="D83" s="1"/>
    </row>
    <row r="84" spans="1:4" x14ac:dyDescent="0.25">
      <c r="A84" s="1" t="s">
        <v>63</v>
      </c>
      <c r="B84" s="1" t="s">
        <v>4</v>
      </c>
      <c r="C84" s="1" t="s">
        <v>15</v>
      </c>
      <c r="D84" s="1"/>
    </row>
    <row r="85" spans="1:4" x14ac:dyDescent="0.25">
      <c r="A85" s="1" t="s">
        <v>64</v>
      </c>
      <c r="B85" s="1" t="s">
        <v>4</v>
      </c>
      <c r="C85" s="1" t="s">
        <v>15</v>
      </c>
      <c r="D85" s="1"/>
    </row>
    <row r="86" spans="1:4" x14ac:dyDescent="0.25">
      <c r="A86" s="1" t="s">
        <v>65</v>
      </c>
      <c r="B86" s="1" t="s">
        <v>4</v>
      </c>
      <c r="C86" s="1" t="s">
        <v>15</v>
      </c>
      <c r="D86" s="1"/>
    </row>
    <row r="87" spans="1:4" x14ac:dyDescent="0.25">
      <c r="A87" s="1" t="s">
        <v>464</v>
      </c>
      <c r="B87" s="1" t="s">
        <v>4</v>
      </c>
      <c r="C87" s="1" t="s">
        <v>463</v>
      </c>
      <c r="D87" s="1"/>
    </row>
    <row r="88" spans="1:4" x14ac:dyDescent="0.25">
      <c r="A88" s="1" t="s">
        <v>273</v>
      </c>
      <c r="B88" s="1" t="s">
        <v>11</v>
      </c>
      <c r="C88" s="1" t="s">
        <v>466</v>
      </c>
      <c r="D88" s="1"/>
    </row>
    <row r="89" spans="1:4" x14ac:dyDescent="0.25">
      <c r="A89" s="1" t="s">
        <v>274</v>
      </c>
      <c r="B89" s="1" t="s">
        <v>31</v>
      </c>
      <c r="C89" s="1" t="s">
        <v>15</v>
      </c>
      <c r="D89" s="1"/>
    </row>
    <row r="90" spans="1:4" x14ac:dyDescent="0.25">
      <c r="A90" s="1" t="s">
        <v>399</v>
      </c>
      <c r="B90" s="1" t="s">
        <v>22</v>
      </c>
      <c r="C90" s="1" t="s">
        <v>15</v>
      </c>
      <c r="D90" s="1"/>
    </row>
    <row r="91" spans="1:4" ht="30" x14ac:dyDescent="0.25">
      <c r="A91" s="1" t="s">
        <v>66</v>
      </c>
      <c r="B91" s="1" t="s">
        <v>36</v>
      </c>
      <c r="C91" s="1" t="s">
        <v>67</v>
      </c>
      <c r="D91" s="1"/>
    </row>
    <row r="92" spans="1:4" x14ac:dyDescent="0.25">
      <c r="A92" s="1" t="s">
        <v>261</v>
      </c>
      <c r="B92" s="1" t="s">
        <v>262</v>
      </c>
      <c r="C92" s="1" t="s">
        <v>15</v>
      </c>
      <c r="D92" s="11"/>
    </row>
    <row r="93" spans="1:4" ht="30" x14ac:dyDescent="0.25">
      <c r="A93" s="1" t="s">
        <v>68</v>
      </c>
      <c r="B93" s="1" t="s">
        <v>69</v>
      </c>
      <c r="C93" s="1" t="s">
        <v>15</v>
      </c>
      <c r="D93" s="1"/>
    </row>
    <row r="94" spans="1:4" ht="28.15" customHeight="1" x14ac:dyDescent="0.25">
      <c r="A94" s="1" t="s">
        <v>258</v>
      </c>
      <c r="B94" s="1" t="s">
        <v>259</v>
      </c>
      <c r="C94" s="1" t="s">
        <v>15</v>
      </c>
      <c r="D94" s="1"/>
    </row>
    <row r="95" spans="1:4" x14ac:dyDescent="0.25">
      <c r="A95" s="6" t="s">
        <v>508</v>
      </c>
      <c r="B95" s="1" t="s">
        <v>7</v>
      </c>
      <c r="C95" s="1"/>
      <c r="D95" s="1"/>
    </row>
    <row r="96" spans="1:4" x14ac:dyDescent="0.25">
      <c r="A96" s="1" t="s">
        <v>70</v>
      </c>
      <c r="B96" s="1" t="s">
        <v>36</v>
      </c>
      <c r="C96" s="1" t="s">
        <v>15</v>
      </c>
      <c r="D96" s="1"/>
    </row>
    <row r="97" spans="1:4" ht="45" x14ac:dyDescent="0.25">
      <c r="A97" s="1" t="s">
        <v>72</v>
      </c>
      <c r="B97" s="1" t="s">
        <v>4</v>
      </c>
      <c r="C97" s="1" t="s">
        <v>27</v>
      </c>
      <c r="D97" s="1"/>
    </row>
    <row r="98" spans="1:4" ht="45" x14ac:dyDescent="0.25">
      <c r="A98" s="1" t="s">
        <v>348</v>
      </c>
      <c r="B98" s="1"/>
      <c r="C98" s="1" t="s">
        <v>25</v>
      </c>
      <c r="D98" s="1"/>
    </row>
    <row r="99" spans="1:4" ht="45" x14ac:dyDescent="0.25">
      <c r="A99" s="1" t="s">
        <v>389</v>
      </c>
      <c r="B99" s="1"/>
      <c r="C99" s="1" t="s">
        <v>25</v>
      </c>
      <c r="D99" s="1"/>
    </row>
    <row r="100" spans="1:4" x14ac:dyDescent="0.25">
      <c r="A100" s="1" t="s">
        <v>263</v>
      </c>
      <c r="B100" s="1" t="s">
        <v>4</v>
      </c>
      <c r="C100" s="1" t="s">
        <v>5</v>
      </c>
      <c r="D100" s="1"/>
    </row>
    <row r="101" spans="1:4" ht="30" x14ac:dyDescent="0.25">
      <c r="A101" s="1" t="s">
        <v>365</v>
      </c>
      <c r="B101" s="1" t="s">
        <v>73</v>
      </c>
      <c r="C101" s="1" t="s">
        <v>15</v>
      </c>
      <c r="D101" s="1"/>
    </row>
    <row r="102" spans="1:4" ht="45" x14ac:dyDescent="0.25">
      <c r="A102" s="3" t="s">
        <v>477</v>
      </c>
      <c r="B102" s="10"/>
      <c r="C102" s="1" t="s">
        <v>25</v>
      </c>
      <c r="D102" s="10"/>
    </row>
    <row r="103" spans="1:4" ht="45" x14ac:dyDescent="0.25">
      <c r="A103" s="1" t="s">
        <v>74</v>
      </c>
      <c r="B103" s="1" t="s">
        <v>4</v>
      </c>
      <c r="C103" s="1" t="s">
        <v>10</v>
      </c>
      <c r="D103" s="1"/>
    </row>
    <row r="104" spans="1:4" x14ac:dyDescent="0.25">
      <c r="A104" s="1" t="s">
        <v>75</v>
      </c>
      <c r="B104" s="1" t="s">
        <v>36</v>
      </c>
      <c r="C104" s="1" t="s">
        <v>15</v>
      </c>
      <c r="D104" s="1"/>
    </row>
    <row r="105" spans="1:4" ht="45" x14ac:dyDescent="0.25">
      <c r="A105" s="1" t="s">
        <v>76</v>
      </c>
      <c r="B105" s="1" t="s">
        <v>4</v>
      </c>
      <c r="C105" s="1" t="s">
        <v>10</v>
      </c>
      <c r="D105" s="1"/>
    </row>
    <row r="106" spans="1:4" ht="45" x14ac:dyDescent="0.25">
      <c r="A106" s="1" t="s">
        <v>77</v>
      </c>
      <c r="B106" s="1"/>
      <c r="C106" s="1" t="s">
        <v>25</v>
      </c>
      <c r="D106" s="1"/>
    </row>
    <row r="107" spans="1:4" ht="30" x14ac:dyDescent="0.25">
      <c r="A107" s="1" t="s">
        <v>245</v>
      </c>
      <c r="B107" s="1" t="s">
        <v>492</v>
      </c>
      <c r="C107" s="1" t="s">
        <v>492</v>
      </c>
      <c r="D107" s="1"/>
    </row>
    <row r="108" spans="1:4" ht="45" x14ac:dyDescent="0.25">
      <c r="A108" s="1" t="s">
        <v>78</v>
      </c>
      <c r="B108" s="1" t="s">
        <v>79</v>
      </c>
      <c r="C108" s="1" t="s">
        <v>27</v>
      </c>
      <c r="D108" s="1"/>
    </row>
    <row r="109" spans="1:4" x14ac:dyDescent="0.25">
      <c r="A109" s="1" t="s">
        <v>448</v>
      </c>
      <c r="B109" s="1" t="s">
        <v>146</v>
      </c>
      <c r="C109" s="1" t="s">
        <v>15</v>
      </c>
      <c r="D109" s="1"/>
    </row>
    <row r="110" spans="1:4" x14ac:dyDescent="0.25">
      <c r="A110" s="1" t="s">
        <v>345</v>
      </c>
      <c r="B110" s="1" t="s">
        <v>346</v>
      </c>
      <c r="C110" s="1" t="s">
        <v>15</v>
      </c>
      <c r="D110" s="1" t="s">
        <v>347</v>
      </c>
    </row>
    <row r="111" spans="1:4" x14ac:dyDescent="0.25">
      <c r="A111" s="1" t="s">
        <v>80</v>
      </c>
      <c r="B111" s="1" t="s">
        <v>7</v>
      </c>
      <c r="C111" s="1" t="s">
        <v>193</v>
      </c>
      <c r="D111" s="1"/>
    </row>
    <row r="112" spans="1:4" x14ac:dyDescent="0.25">
      <c r="A112" s="1" t="s">
        <v>264</v>
      </c>
      <c r="B112" s="1" t="s">
        <v>11</v>
      </c>
      <c r="C112" s="1" t="s">
        <v>5</v>
      </c>
      <c r="D112" s="1"/>
    </row>
    <row r="113" spans="1:4" x14ac:dyDescent="0.25">
      <c r="A113" s="1" t="s">
        <v>81</v>
      </c>
      <c r="B113" s="1" t="s">
        <v>11</v>
      </c>
      <c r="C113" s="1" t="s">
        <v>5</v>
      </c>
      <c r="D113" s="1"/>
    </row>
    <row r="114" spans="1:4" ht="45" x14ac:dyDescent="0.25">
      <c r="A114" s="10" t="s">
        <v>467</v>
      </c>
      <c r="B114" s="10"/>
      <c r="C114" s="1" t="s">
        <v>25</v>
      </c>
      <c r="D114" s="10"/>
    </row>
    <row r="115" spans="1:4" ht="45" x14ac:dyDescent="0.25">
      <c r="A115" s="1" t="s">
        <v>318</v>
      </c>
      <c r="B115" s="1"/>
      <c r="C115" s="1" t="s">
        <v>25</v>
      </c>
      <c r="D115" s="1"/>
    </row>
    <row r="116" spans="1:4" ht="45" x14ac:dyDescent="0.25">
      <c r="A116" s="1" t="s">
        <v>82</v>
      </c>
      <c r="B116" s="1" t="s">
        <v>4</v>
      </c>
      <c r="C116" s="1" t="s">
        <v>83</v>
      </c>
      <c r="D116" s="1"/>
    </row>
    <row r="117" spans="1:4" x14ac:dyDescent="0.25">
      <c r="A117" s="1" t="s">
        <v>84</v>
      </c>
      <c r="B117" s="1" t="s">
        <v>7</v>
      </c>
      <c r="C117" s="1" t="s">
        <v>193</v>
      </c>
      <c r="D117" s="1"/>
    </row>
    <row r="118" spans="1:4" x14ac:dyDescent="0.25">
      <c r="A118" s="1" t="s">
        <v>85</v>
      </c>
      <c r="B118" s="1" t="s">
        <v>7</v>
      </c>
      <c r="C118" s="1" t="s">
        <v>193</v>
      </c>
      <c r="D118" s="1"/>
    </row>
    <row r="119" spans="1:4" x14ac:dyDescent="0.25">
      <c r="A119" s="1" t="s">
        <v>86</v>
      </c>
      <c r="B119" s="1" t="s">
        <v>4</v>
      </c>
      <c r="C119" s="1" t="s">
        <v>5</v>
      </c>
      <c r="D119" s="1"/>
    </row>
    <row r="120" spans="1:4" x14ac:dyDescent="0.25">
      <c r="A120" s="1" t="s">
        <v>87</v>
      </c>
      <c r="B120" s="1" t="s">
        <v>4</v>
      </c>
      <c r="C120" s="1" t="s">
        <v>5</v>
      </c>
      <c r="D120" s="1"/>
    </row>
    <row r="121" spans="1:4" ht="30" x14ac:dyDescent="0.25">
      <c r="A121" s="1" t="s">
        <v>395</v>
      </c>
      <c r="B121" s="1" t="s">
        <v>4</v>
      </c>
      <c r="C121" s="1" t="s">
        <v>5</v>
      </c>
      <c r="D121" s="1"/>
    </row>
    <row r="122" spans="1:4" ht="45" x14ac:dyDescent="0.25">
      <c r="A122" s="1" t="s">
        <v>307</v>
      </c>
      <c r="B122" s="1"/>
      <c r="C122" s="1" t="s">
        <v>25</v>
      </c>
      <c r="D122" s="1"/>
    </row>
    <row r="123" spans="1:4" x14ac:dyDescent="0.25">
      <c r="A123" s="1" t="s">
        <v>296</v>
      </c>
      <c r="B123" s="1" t="s">
        <v>7</v>
      </c>
      <c r="C123" s="1" t="s">
        <v>193</v>
      </c>
      <c r="D123" s="1"/>
    </row>
    <row r="124" spans="1:4" x14ac:dyDescent="0.25">
      <c r="A124" s="1" t="s">
        <v>391</v>
      </c>
      <c r="B124" s="1" t="s">
        <v>11</v>
      </c>
      <c r="C124" s="1" t="s">
        <v>5</v>
      </c>
      <c r="D124" s="1"/>
    </row>
    <row r="125" spans="1:4" x14ac:dyDescent="0.25">
      <c r="A125" s="1" t="s">
        <v>88</v>
      </c>
      <c r="B125" s="1" t="s">
        <v>36</v>
      </c>
      <c r="C125" s="1" t="s">
        <v>5</v>
      </c>
      <c r="D125" s="1"/>
    </row>
    <row r="126" spans="1:4" ht="45" x14ac:dyDescent="0.25">
      <c r="A126" s="1" t="s">
        <v>89</v>
      </c>
      <c r="B126" s="1" t="s">
        <v>42</v>
      </c>
      <c r="C126" s="1" t="s">
        <v>25</v>
      </c>
      <c r="D126" s="1"/>
    </row>
    <row r="127" spans="1:4" x14ac:dyDescent="0.25">
      <c r="A127" s="1" t="s">
        <v>90</v>
      </c>
      <c r="B127" s="1" t="s">
        <v>11</v>
      </c>
      <c r="C127" s="1" t="s">
        <v>15</v>
      </c>
      <c r="D127" s="1"/>
    </row>
    <row r="128" spans="1:4" x14ac:dyDescent="0.25">
      <c r="A128" s="1" t="s">
        <v>338</v>
      </c>
      <c r="B128" s="1" t="s">
        <v>11</v>
      </c>
      <c r="C128" s="1" t="s">
        <v>15</v>
      </c>
      <c r="D128" s="1"/>
    </row>
    <row r="129" spans="1:4" x14ac:dyDescent="0.25">
      <c r="A129" s="1" t="s">
        <v>359</v>
      </c>
      <c r="B129" s="1" t="s">
        <v>7</v>
      </c>
      <c r="C129" s="1" t="s">
        <v>193</v>
      </c>
      <c r="D129" s="1"/>
    </row>
    <row r="130" spans="1:4" x14ac:dyDescent="0.25">
      <c r="A130" s="1" t="s">
        <v>91</v>
      </c>
      <c r="B130" s="1" t="s">
        <v>4</v>
      </c>
      <c r="C130" s="1" t="s">
        <v>15</v>
      </c>
      <c r="D130" s="1"/>
    </row>
    <row r="131" spans="1:4" ht="30" x14ac:dyDescent="0.25">
      <c r="A131" s="1" t="s">
        <v>92</v>
      </c>
      <c r="B131" s="1" t="s">
        <v>93</v>
      </c>
      <c r="C131" s="1" t="s">
        <v>94</v>
      </c>
      <c r="D131" s="1"/>
    </row>
    <row r="132" spans="1:4" ht="45" x14ac:dyDescent="0.25">
      <c r="A132" s="1" t="s">
        <v>95</v>
      </c>
      <c r="B132" s="1"/>
      <c r="C132" s="1" t="s">
        <v>25</v>
      </c>
      <c r="D132" s="1"/>
    </row>
    <row r="133" spans="1:4" x14ac:dyDescent="0.25">
      <c r="A133" s="1" t="s">
        <v>397</v>
      </c>
      <c r="B133" s="1" t="s">
        <v>4</v>
      </c>
      <c r="C133" s="1" t="s">
        <v>15</v>
      </c>
      <c r="D133" s="1"/>
    </row>
    <row r="134" spans="1:4" x14ac:dyDescent="0.25">
      <c r="A134" s="1" t="s">
        <v>96</v>
      </c>
      <c r="B134" s="1" t="s">
        <v>4</v>
      </c>
      <c r="C134" s="1" t="s">
        <v>5</v>
      </c>
      <c r="D134" s="1"/>
    </row>
    <row r="135" spans="1:4" x14ac:dyDescent="0.25">
      <c r="A135" s="1" t="s">
        <v>97</v>
      </c>
      <c r="B135" s="1" t="s">
        <v>7</v>
      </c>
      <c r="C135" s="1" t="s">
        <v>193</v>
      </c>
      <c r="D135" s="1"/>
    </row>
    <row r="136" spans="1:4" x14ac:dyDescent="0.25">
      <c r="A136" s="1" t="s">
        <v>247</v>
      </c>
      <c r="B136" s="1" t="s">
        <v>363</v>
      </c>
      <c r="C136" s="1" t="s">
        <v>5</v>
      </c>
      <c r="D136" s="1" t="s">
        <v>260</v>
      </c>
    </row>
    <row r="137" spans="1:4" x14ac:dyDescent="0.25">
      <c r="A137" s="1" t="s">
        <v>98</v>
      </c>
      <c r="B137" s="1" t="s">
        <v>31</v>
      </c>
      <c r="C137" s="1" t="s">
        <v>15</v>
      </c>
      <c r="D137" s="1"/>
    </row>
    <row r="138" spans="1:4" ht="45" x14ac:dyDescent="0.25">
      <c r="A138" s="1" t="s">
        <v>246</v>
      </c>
      <c r="B138" s="1" t="s">
        <v>207</v>
      </c>
      <c r="C138" s="1" t="s">
        <v>184</v>
      </c>
      <c r="D138" s="1"/>
    </row>
    <row r="139" spans="1:4" x14ac:dyDescent="0.25">
      <c r="A139" s="1" t="s">
        <v>401</v>
      </c>
      <c r="B139" s="1" t="s">
        <v>7</v>
      </c>
      <c r="C139" s="1" t="s">
        <v>193</v>
      </c>
      <c r="D139" s="1"/>
    </row>
    <row r="140" spans="1:4" x14ac:dyDescent="0.25">
      <c r="A140" s="1" t="s">
        <v>416</v>
      </c>
      <c r="B140" s="1" t="s">
        <v>7</v>
      </c>
      <c r="C140" s="1"/>
      <c r="D140" s="1"/>
    </row>
    <row r="141" spans="1:4" x14ac:dyDescent="0.25">
      <c r="A141" s="1" t="s">
        <v>99</v>
      </c>
      <c r="B141" s="1" t="s">
        <v>100</v>
      </c>
      <c r="C141" s="1" t="s">
        <v>15</v>
      </c>
      <c r="D141" s="1"/>
    </row>
    <row r="142" spans="1:4" x14ac:dyDescent="0.25">
      <c r="A142" s="1" t="s">
        <v>101</v>
      </c>
      <c r="B142" s="1" t="s">
        <v>102</v>
      </c>
      <c r="C142" s="1" t="s">
        <v>15</v>
      </c>
      <c r="D142" s="1"/>
    </row>
    <row r="143" spans="1:4" x14ac:dyDescent="0.25">
      <c r="A143" s="1" t="s">
        <v>352</v>
      </c>
      <c r="B143" s="1" t="s">
        <v>4</v>
      </c>
      <c r="C143" s="1" t="s">
        <v>15</v>
      </c>
      <c r="D143" s="1"/>
    </row>
    <row r="144" spans="1:4" x14ac:dyDescent="0.25">
      <c r="A144" s="1" t="s">
        <v>103</v>
      </c>
      <c r="B144" s="1" t="s">
        <v>39</v>
      </c>
      <c r="C144" s="1" t="s">
        <v>15</v>
      </c>
      <c r="D144" s="1"/>
    </row>
    <row r="145" spans="1:4" x14ac:dyDescent="0.25">
      <c r="A145" s="1" t="s">
        <v>357</v>
      </c>
      <c r="B145" s="1" t="s">
        <v>4</v>
      </c>
      <c r="C145" s="1" t="s">
        <v>15</v>
      </c>
      <c r="D145" s="1"/>
    </row>
    <row r="146" spans="1:4" x14ac:dyDescent="0.25">
      <c r="A146" s="1" t="s">
        <v>104</v>
      </c>
      <c r="B146" s="1" t="s">
        <v>39</v>
      </c>
      <c r="C146" s="1" t="s">
        <v>15</v>
      </c>
      <c r="D146" s="1"/>
    </row>
    <row r="147" spans="1:4" ht="45" x14ac:dyDescent="0.25">
      <c r="A147" s="1" t="s">
        <v>105</v>
      </c>
      <c r="B147" s="1"/>
      <c r="C147" s="1" t="s">
        <v>25</v>
      </c>
      <c r="D147" s="1"/>
    </row>
    <row r="148" spans="1:4" x14ac:dyDescent="0.25">
      <c r="A148" s="1" t="s">
        <v>106</v>
      </c>
      <c r="B148" s="1" t="s">
        <v>11</v>
      </c>
      <c r="C148" s="1" t="s">
        <v>5</v>
      </c>
      <c r="D148" s="1"/>
    </row>
    <row r="149" spans="1:4" x14ac:dyDescent="0.25">
      <c r="A149" s="1" t="s">
        <v>107</v>
      </c>
      <c r="B149" s="1" t="s">
        <v>11</v>
      </c>
      <c r="C149" s="1" t="s">
        <v>15</v>
      </c>
      <c r="D149" s="1"/>
    </row>
    <row r="150" spans="1:4" x14ac:dyDescent="0.25">
      <c r="A150" s="1" t="s">
        <v>334</v>
      </c>
      <c r="B150" s="1" t="s">
        <v>335</v>
      </c>
      <c r="C150" s="1" t="s">
        <v>5</v>
      </c>
      <c r="D150" s="1"/>
    </row>
    <row r="151" spans="1:4" x14ac:dyDescent="0.25">
      <c r="A151" s="1" t="s">
        <v>108</v>
      </c>
      <c r="B151" s="1" t="s">
        <v>7</v>
      </c>
      <c r="C151" s="1" t="s">
        <v>193</v>
      </c>
      <c r="D151" s="1"/>
    </row>
    <row r="152" spans="1:4" x14ac:dyDescent="0.25">
      <c r="A152" s="1" t="s">
        <v>419</v>
      </c>
      <c r="B152" s="1" t="s">
        <v>7</v>
      </c>
      <c r="C152" s="1" t="s">
        <v>193</v>
      </c>
      <c r="D152" s="1"/>
    </row>
    <row r="153" spans="1:4" x14ac:dyDescent="0.25">
      <c r="A153" s="1" t="s">
        <v>249</v>
      </c>
      <c r="B153" s="1" t="s">
        <v>11</v>
      </c>
      <c r="C153" s="1" t="s">
        <v>15</v>
      </c>
      <c r="D153" s="1"/>
    </row>
    <row r="154" spans="1:4" x14ac:dyDescent="0.25">
      <c r="A154" s="1" t="s">
        <v>336</v>
      </c>
      <c r="B154" s="1" t="s">
        <v>22</v>
      </c>
      <c r="C154" s="1" t="s">
        <v>15</v>
      </c>
      <c r="D154" s="1"/>
    </row>
    <row r="155" spans="1:4" x14ac:dyDescent="0.25">
      <c r="A155" s="1" t="s">
        <v>109</v>
      </c>
      <c r="B155" s="1" t="s">
        <v>7</v>
      </c>
      <c r="C155" s="1" t="s">
        <v>193</v>
      </c>
      <c r="D155" s="1"/>
    </row>
    <row r="156" spans="1:4" x14ac:dyDescent="0.25">
      <c r="A156" s="1" t="s">
        <v>110</v>
      </c>
      <c r="B156" s="1" t="s">
        <v>7</v>
      </c>
      <c r="C156" s="1" t="s">
        <v>193</v>
      </c>
      <c r="D156" s="1"/>
    </row>
    <row r="157" spans="1:4" x14ac:dyDescent="0.25">
      <c r="A157" s="1" t="s">
        <v>111</v>
      </c>
      <c r="B157" s="1" t="s">
        <v>7</v>
      </c>
      <c r="C157" s="1" t="s">
        <v>193</v>
      </c>
      <c r="D157" s="1"/>
    </row>
    <row r="158" spans="1:4" ht="45" x14ac:dyDescent="0.25">
      <c r="A158" s="1" t="s">
        <v>112</v>
      </c>
      <c r="B158" s="1" t="s">
        <v>113</v>
      </c>
      <c r="C158" s="1" t="s">
        <v>5</v>
      </c>
      <c r="D158" s="18" t="s">
        <v>486</v>
      </c>
    </row>
    <row r="159" spans="1:4" x14ac:dyDescent="0.25">
      <c r="A159" s="1" t="s">
        <v>114</v>
      </c>
      <c r="B159" s="1" t="s">
        <v>7</v>
      </c>
      <c r="C159" s="1" t="s">
        <v>193</v>
      </c>
      <c r="D159" s="1"/>
    </row>
    <row r="160" spans="1:4" x14ac:dyDescent="0.25">
      <c r="A160" s="1" t="s">
        <v>115</v>
      </c>
      <c r="B160" s="1" t="s">
        <v>11</v>
      </c>
      <c r="C160" s="1" t="s">
        <v>15</v>
      </c>
      <c r="D160" s="1"/>
    </row>
    <row r="161" spans="1:4" x14ac:dyDescent="0.25">
      <c r="A161" s="1" t="s">
        <v>286</v>
      </c>
      <c r="B161" s="1" t="s">
        <v>7</v>
      </c>
      <c r="C161" s="1" t="s">
        <v>193</v>
      </c>
      <c r="D161" s="1"/>
    </row>
    <row r="162" spans="1:4" x14ac:dyDescent="0.25">
      <c r="A162" s="1" t="s">
        <v>287</v>
      </c>
      <c r="B162" s="1" t="s">
        <v>4</v>
      </c>
      <c r="C162" s="1" t="s">
        <v>15</v>
      </c>
      <c r="D162" s="1"/>
    </row>
    <row r="163" spans="1:4" x14ac:dyDescent="0.25">
      <c r="A163" s="1" t="s">
        <v>116</v>
      </c>
      <c r="B163" s="1" t="s">
        <v>335</v>
      </c>
      <c r="C163" s="1" t="s">
        <v>5</v>
      </c>
      <c r="D163" s="1"/>
    </row>
    <row r="164" spans="1:4" x14ac:dyDescent="0.25">
      <c r="A164" s="1" t="s">
        <v>117</v>
      </c>
      <c r="B164" s="1" t="s">
        <v>7</v>
      </c>
      <c r="C164" s="1" t="s">
        <v>193</v>
      </c>
      <c r="D164" s="1"/>
    </row>
    <row r="165" spans="1:4" x14ac:dyDescent="0.25">
      <c r="A165" s="1" t="s">
        <v>118</v>
      </c>
      <c r="B165" s="1" t="s">
        <v>7</v>
      </c>
      <c r="C165" s="1" t="s">
        <v>193</v>
      </c>
      <c r="D165" s="1"/>
    </row>
    <row r="166" spans="1:4" x14ac:dyDescent="0.25">
      <c r="A166" s="1" t="s">
        <v>119</v>
      </c>
      <c r="B166" s="1" t="s">
        <v>7</v>
      </c>
      <c r="C166" s="1" t="s">
        <v>193</v>
      </c>
      <c r="D166" s="1"/>
    </row>
    <row r="167" spans="1:4" x14ac:dyDescent="0.25">
      <c r="A167" s="1" t="s">
        <v>120</v>
      </c>
      <c r="B167" s="1" t="s">
        <v>7</v>
      </c>
      <c r="C167" s="1" t="s">
        <v>193</v>
      </c>
      <c r="D167" s="1"/>
    </row>
    <row r="168" spans="1:4" ht="45" x14ac:dyDescent="0.25">
      <c r="A168" s="1" t="s">
        <v>251</v>
      </c>
      <c r="B168" s="1" t="s">
        <v>252</v>
      </c>
      <c r="C168" s="1" t="s">
        <v>25</v>
      </c>
      <c r="D168" s="1"/>
    </row>
    <row r="169" spans="1:4" x14ac:dyDescent="0.25">
      <c r="A169" s="1" t="s">
        <v>355</v>
      </c>
      <c r="B169" s="1" t="s">
        <v>7</v>
      </c>
      <c r="C169" s="1" t="s">
        <v>193</v>
      </c>
      <c r="D169" s="1"/>
    </row>
    <row r="170" spans="1:4" x14ac:dyDescent="0.25">
      <c r="A170" s="1" t="s">
        <v>121</v>
      </c>
      <c r="B170" s="1" t="s">
        <v>31</v>
      </c>
      <c r="C170" s="1" t="s">
        <v>5</v>
      </c>
      <c r="D170" s="1"/>
    </row>
    <row r="171" spans="1:4" ht="45" x14ac:dyDescent="0.25">
      <c r="A171" s="1" t="s">
        <v>364</v>
      </c>
      <c r="B171" s="1"/>
      <c r="C171" s="1" t="s">
        <v>25</v>
      </c>
      <c r="D171" s="1"/>
    </row>
    <row r="172" spans="1:4" x14ac:dyDescent="0.25">
      <c r="A172" s="1" t="s">
        <v>122</v>
      </c>
      <c r="B172" s="1" t="s">
        <v>22</v>
      </c>
      <c r="C172" s="1" t="s">
        <v>15</v>
      </c>
      <c r="D172" s="1"/>
    </row>
    <row r="173" spans="1:4" ht="45" x14ac:dyDescent="0.25">
      <c r="A173" s="1" t="s">
        <v>123</v>
      </c>
      <c r="B173" s="1" t="s">
        <v>485</v>
      </c>
      <c r="C173" s="1" t="s">
        <v>12</v>
      </c>
      <c r="D173" s="1"/>
    </row>
    <row r="174" spans="1:4" ht="45" x14ac:dyDescent="0.25">
      <c r="A174" s="1" t="s">
        <v>358</v>
      </c>
      <c r="B174" s="1"/>
      <c r="C174" s="1" t="s">
        <v>25</v>
      </c>
      <c r="D174" s="1"/>
    </row>
    <row r="175" spans="1:4" ht="30" x14ac:dyDescent="0.25">
      <c r="A175" s="1" t="s">
        <v>298</v>
      </c>
      <c r="B175" s="1" t="s">
        <v>4</v>
      </c>
      <c r="C175" s="1" t="s">
        <v>15</v>
      </c>
      <c r="D175" s="1"/>
    </row>
    <row r="176" spans="1:4" x14ac:dyDescent="0.25">
      <c r="A176" s="1" t="s">
        <v>124</v>
      </c>
      <c r="B176" s="3" t="s">
        <v>207</v>
      </c>
      <c r="C176" s="1" t="s">
        <v>341</v>
      </c>
      <c r="D176" s="1"/>
    </row>
    <row r="177" spans="1:4" x14ac:dyDescent="0.25">
      <c r="A177" s="1" t="s">
        <v>125</v>
      </c>
      <c r="B177" s="3" t="s">
        <v>207</v>
      </c>
      <c r="C177" s="1" t="s">
        <v>341</v>
      </c>
      <c r="D177" s="1"/>
    </row>
    <row r="178" spans="1:4" x14ac:dyDescent="0.25">
      <c r="A178" s="1" t="s">
        <v>126</v>
      </c>
      <c r="B178" s="3" t="s">
        <v>207</v>
      </c>
      <c r="C178" s="1" t="s">
        <v>341</v>
      </c>
      <c r="D178" s="1"/>
    </row>
    <row r="179" spans="1:4" x14ac:dyDescent="0.25">
      <c r="A179" s="1" t="s">
        <v>127</v>
      </c>
      <c r="B179" s="3" t="s">
        <v>207</v>
      </c>
      <c r="C179" s="1" t="s">
        <v>341</v>
      </c>
      <c r="D179" s="1" t="s">
        <v>510</v>
      </c>
    </row>
    <row r="180" spans="1:4" x14ac:dyDescent="0.25">
      <c r="A180" s="1" t="s">
        <v>128</v>
      </c>
      <c r="B180" s="3" t="s">
        <v>207</v>
      </c>
      <c r="C180" s="1" t="s">
        <v>341</v>
      </c>
      <c r="D180" s="1"/>
    </row>
    <row r="181" spans="1:4" x14ac:dyDescent="0.25">
      <c r="A181" s="1" t="s">
        <v>129</v>
      </c>
      <c r="B181" s="1" t="s">
        <v>130</v>
      </c>
      <c r="C181" s="1" t="s">
        <v>5</v>
      </c>
      <c r="D181" s="1"/>
    </row>
    <row r="182" spans="1:4" x14ac:dyDescent="0.25">
      <c r="A182" s="1" t="s">
        <v>131</v>
      </c>
      <c r="B182" s="1" t="s">
        <v>4</v>
      </c>
      <c r="C182" s="1" t="s">
        <v>5</v>
      </c>
      <c r="D182" s="1"/>
    </row>
    <row r="183" spans="1:4" x14ac:dyDescent="0.25">
      <c r="A183" s="1" t="s">
        <v>275</v>
      </c>
      <c r="B183" s="1" t="s">
        <v>4</v>
      </c>
      <c r="C183" s="1" t="s">
        <v>5</v>
      </c>
      <c r="D183" s="1"/>
    </row>
    <row r="184" spans="1:4" x14ac:dyDescent="0.25">
      <c r="A184" s="1" t="s">
        <v>132</v>
      </c>
      <c r="B184" s="1" t="s">
        <v>4</v>
      </c>
      <c r="C184" s="1" t="s">
        <v>5</v>
      </c>
      <c r="D184" s="1"/>
    </row>
    <row r="185" spans="1:4" x14ac:dyDescent="0.25">
      <c r="A185" s="1" t="s">
        <v>133</v>
      </c>
      <c r="B185" s="1" t="s">
        <v>4</v>
      </c>
      <c r="C185" s="1" t="s">
        <v>5</v>
      </c>
      <c r="D185" s="1"/>
    </row>
    <row r="186" spans="1:4" x14ac:dyDescent="0.25">
      <c r="A186" s="1" t="s">
        <v>134</v>
      </c>
      <c r="B186" s="1" t="s">
        <v>42</v>
      </c>
      <c r="C186" s="1" t="s">
        <v>15</v>
      </c>
      <c r="D186" s="1"/>
    </row>
    <row r="187" spans="1:4" x14ac:dyDescent="0.25">
      <c r="A187" s="1" t="s">
        <v>136</v>
      </c>
      <c r="B187" s="1" t="s">
        <v>42</v>
      </c>
      <c r="C187" s="1" t="s">
        <v>15</v>
      </c>
      <c r="D187" s="1"/>
    </row>
    <row r="188" spans="1:4" x14ac:dyDescent="0.25">
      <c r="A188" s="1" t="s">
        <v>384</v>
      </c>
      <c r="B188" s="1" t="s">
        <v>42</v>
      </c>
      <c r="C188" s="1" t="s">
        <v>15</v>
      </c>
      <c r="D188" s="1"/>
    </row>
    <row r="189" spans="1:4" x14ac:dyDescent="0.25">
      <c r="A189" s="1" t="s">
        <v>137</v>
      </c>
      <c r="B189" s="1" t="s">
        <v>71</v>
      </c>
      <c r="C189" s="1" t="s">
        <v>15</v>
      </c>
      <c r="D189" s="1"/>
    </row>
    <row r="190" spans="1:4" x14ac:dyDescent="0.25">
      <c r="A190" s="1" t="s">
        <v>138</v>
      </c>
      <c r="B190" s="1" t="s">
        <v>135</v>
      </c>
      <c r="C190" s="1" t="s">
        <v>15</v>
      </c>
      <c r="D190" s="1"/>
    </row>
    <row r="191" spans="1:4" x14ac:dyDescent="0.25">
      <c r="A191" s="1" t="s">
        <v>139</v>
      </c>
      <c r="B191" s="1" t="s">
        <v>135</v>
      </c>
      <c r="C191" s="1" t="s">
        <v>15</v>
      </c>
      <c r="D191" s="1"/>
    </row>
    <row r="192" spans="1:4" x14ac:dyDescent="0.25">
      <c r="A192" s="1" t="s">
        <v>379</v>
      </c>
      <c r="B192" s="1" t="s">
        <v>42</v>
      </c>
      <c r="C192" s="1" t="s">
        <v>15</v>
      </c>
      <c r="D192" s="1"/>
    </row>
    <row r="193" spans="1:4" x14ac:dyDescent="0.25">
      <c r="A193" s="1" t="s">
        <v>509</v>
      </c>
      <c r="B193" s="1" t="s">
        <v>42</v>
      </c>
      <c r="C193" s="1" t="s">
        <v>15</v>
      </c>
      <c r="D193" s="1"/>
    </row>
    <row r="194" spans="1:4" x14ac:dyDescent="0.25">
      <c r="A194" s="1" t="s">
        <v>140</v>
      </c>
      <c r="B194" s="1" t="s">
        <v>4</v>
      </c>
      <c r="C194" s="1" t="s">
        <v>15</v>
      </c>
      <c r="D194" s="1"/>
    </row>
    <row r="195" spans="1:4" ht="30" x14ac:dyDescent="0.25">
      <c r="A195" s="1" t="s">
        <v>452</v>
      </c>
      <c r="B195" s="1" t="s">
        <v>453</v>
      </c>
      <c r="C195" s="1" t="s">
        <v>454</v>
      </c>
      <c r="D195" s="1"/>
    </row>
    <row r="196" spans="1:4" x14ac:dyDescent="0.25">
      <c r="A196" s="1" t="s">
        <v>418</v>
      </c>
      <c r="B196" s="1" t="s">
        <v>4</v>
      </c>
      <c r="C196" s="1" t="s">
        <v>15</v>
      </c>
      <c r="D196" s="1"/>
    </row>
    <row r="197" spans="1:4" x14ac:dyDescent="0.25">
      <c r="A197" s="1" t="s">
        <v>141</v>
      </c>
      <c r="B197" s="1" t="s">
        <v>11</v>
      </c>
      <c r="C197" s="1" t="s">
        <v>15</v>
      </c>
      <c r="D197" s="1"/>
    </row>
    <row r="198" spans="1:4" x14ac:dyDescent="0.25">
      <c r="A198" s="1" t="s">
        <v>291</v>
      </c>
      <c r="B198" s="1" t="s">
        <v>7</v>
      </c>
      <c r="C198" s="1" t="s">
        <v>193</v>
      </c>
      <c r="D198" s="1"/>
    </row>
    <row r="199" spans="1:4" x14ac:dyDescent="0.25">
      <c r="A199" s="1" t="s">
        <v>302</v>
      </c>
      <c r="B199" s="1" t="s">
        <v>7</v>
      </c>
      <c r="C199" s="1" t="s">
        <v>193</v>
      </c>
      <c r="D199" s="1"/>
    </row>
    <row r="200" spans="1:4" ht="45" x14ac:dyDescent="0.25">
      <c r="A200" s="1" t="s">
        <v>469</v>
      </c>
      <c r="B200" s="1"/>
      <c r="C200" s="1" t="s">
        <v>25</v>
      </c>
      <c r="D200" s="1"/>
    </row>
    <row r="201" spans="1:4" x14ac:dyDescent="0.25">
      <c r="A201" s="1" t="s">
        <v>319</v>
      </c>
      <c r="B201" s="1" t="s">
        <v>7</v>
      </c>
      <c r="C201" s="1" t="s">
        <v>193</v>
      </c>
      <c r="D201" s="1"/>
    </row>
    <row r="202" spans="1:4" x14ac:dyDescent="0.25">
      <c r="A202" s="1" t="s">
        <v>322</v>
      </c>
      <c r="B202" s="1" t="s">
        <v>7</v>
      </c>
      <c r="C202" s="1" t="s">
        <v>193</v>
      </c>
      <c r="D202" s="1"/>
    </row>
    <row r="203" spans="1:4" x14ac:dyDescent="0.25">
      <c r="A203" s="1" t="s">
        <v>320</v>
      </c>
      <c r="B203" s="1" t="s">
        <v>7</v>
      </c>
      <c r="C203" s="1" t="s">
        <v>193</v>
      </c>
      <c r="D203" s="1"/>
    </row>
    <row r="204" spans="1:4" ht="30" x14ac:dyDescent="0.25">
      <c r="A204" s="1" t="s">
        <v>142</v>
      </c>
      <c r="B204" s="1" t="s">
        <v>4</v>
      </c>
      <c r="C204" s="1" t="s">
        <v>15</v>
      </c>
      <c r="D204" s="1"/>
    </row>
    <row r="205" spans="1:4" x14ac:dyDescent="0.25">
      <c r="A205" s="1" t="s">
        <v>143</v>
      </c>
      <c r="B205" s="1" t="s">
        <v>22</v>
      </c>
      <c r="C205" s="1" t="s">
        <v>5</v>
      </c>
      <c r="D205" s="1"/>
    </row>
    <row r="206" spans="1:4" x14ac:dyDescent="0.25">
      <c r="A206" s="1" t="s">
        <v>144</v>
      </c>
      <c r="B206" s="1" t="s">
        <v>7</v>
      </c>
      <c r="C206" s="1" t="s">
        <v>193</v>
      </c>
      <c r="D206" s="1"/>
    </row>
    <row r="207" spans="1:4" x14ac:dyDescent="0.25">
      <c r="A207" s="1" t="s">
        <v>145</v>
      </c>
      <c r="B207" s="1" t="s">
        <v>42</v>
      </c>
      <c r="C207" s="1" t="s">
        <v>15</v>
      </c>
      <c r="D207" s="1" t="s">
        <v>507</v>
      </c>
    </row>
    <row r="208" spans="1:4" x14ac:dyDescent="0.25">
      <c r="A208" s="1" t="s">
        <v>145</v>
      </c>
      <c r="B208" s="1" t="s">
        <v>496</v>
      </c>
      <c r="C208" s="1" t="s">
        <v>15</v>
      </c>
      <c r="D208" s="1" t="s">
        <v>497</v>
      </c>
    </row>
    <row r="209" spans="1:4" x14ac:dyDescent="0.25">
      <c r="A209" s="1" t="s">
        <v>288</v>
      </c>
      <c r="B209" s="1" t="s">
        <v>39</v>
      </c>
      <c r="C209" s="1" t="s">
        <v>15</v>
      </c>
      <c r="D209" s="1"/>
    </row>
    <row r="210" spans="1:4" x14ac:dyDescent="0.25">
      <c r="A210" s="1" t="s">
        <v>378</v>
      </c>
      <c r="B210" s="1" t="s">
        <v>146</v>
      </c>
      <c r="C210" s="1" t="s">
        <v>5</v>
      </c>
      <c r="D210" s="1"/>
    </row>
    <row r="211" spans="1:4" x14ac:dyDescent="0.25">
      <c r="A211" s="1" t="s">
        <v>253</v>
      </c>
      <c r="B211" s="1" t="s">
        <v>147</v>
      </c>
      <c r="C211" s="1" t="s">
        <v>15</v>
      </c>
      <c r="D211" s="1"/>
    </row>
    <row r="212" spans="1:4" x14ac:dyDescent="0.25">
      <c r="A212" s="1" t="s">
        <v>396</v>
      </c>
      <c r="B212" s="1" t="s">
        <v>4</v>
      </c>
      <c r="C212" s="1" t="s">
        <v>15</v>
      </c>
      <c r="D212" s="1"/>
    </row>
    <row r="213" spans="1:4" ht="45" x14ac:dyDescent="0.25">
      <c r="A213" s="10" t="s">
        <v>468</v>
      </c>
      <c r="B213" s="10"/>
      <c r="C213" s="1" t="s">
        <v>25</v>
      </c>
      <c r="D213" s="10"/>
    </row>
    <row r="214" spans="1:4" ht="45" x14ac:dyDescent="0.25">
      <c r="A214" s="1" t="s">
        <v>248</v>
      </c>
      <c r="B214" s="1" t="s">
        <v>148</v>
      </c>
      <c r="C214" s="1" t="s">
        <v>149</v>
      </c>
      <c r="D214" s="1"/>
    </row>
    <row r="215" spans="1:4" x14ac:dyDescent="0.25">
      <c r="A215" s="1" t="s">
        <v>150</v>
      </c>
      <c r="B215" s="1" t="s">
        <v>314</v>
      </c>
      <c r="C215" s="1" t="s">
        <v>5</v>
      </c>
      <c r="D215" s="1" t="s">
        <v>315</v>
      </c>
    </row>
    <row r="216" spans="1:4" ht="45" x14ac:dyDescent="0.25">
      <c r="A216" s="1" t="s">
        <v>353</v>
      </c>
      <c r="B216" s="1"/>
      <c r="C216" s="1" t="s">
        <v>25</v>
      </c>
      <c r="D216" s="1"/>
    </row>
    <row r="217" spans="1:4" ht="45" x14ac:dyDescent="0.25">
      <c r="A217" s="1" t="s">
        <v>152</v>
      </c>
      <c r="B217" s="1" t="s">
        <v>113</v>
      </c>
      <c r="C217" s="1" t="s">
        <v>5</v>
      </c>
      <c r="D217" s="18" t="s">
        <v>486</v>
      </c>
    </row>
    <row r="218" spans="1:4" x14ac:dyDescent="0.25">
      <c r="A218" s="1" t="s">
        <v>153</v>
      </c>
      <c r="B218" s="1" t="s">
        <v>7</v>
      </c>
      <c r="C218" s="1" t="s">
        <v>193</v>
      </c>
      <c r="D218" s="1"/>
    </row>
    <row r="219" spans="1:4" x14ac:dyDescent="0.25">
      <c r="A219" s="1" t="s">
        <v>362</v>
      </c>
      <c r="B219" s="1" t="s">
        <v>7</v>
      </c>
      <c r="C219" s="1"/>
      <c r="D219" s="1"/>
    </row>
    <row r="220" spans="1:4" x14ac:dyDescent="0.25">
      <c r="A220" s="1" t="s">
        <v>154</v>
      </c>
      <c r="B220" s="1" t="s">
        <v>7</v>
      </c>
      <c r="C220" s="1" t="s">
        <v>193</v>
      </c>
      <c r="D220" s="1"/>
    </row>
    <row r="221" spans="1:4" x14ac:dyDescent="0.25">
      <c r="A221" s="1" t="s">
        <v>339</v>
      </c>
      <c r="B221" s="1" t="s">
        <v>340</v>
      </c>
      <c r="C221" s="1" t="s">
        <v>341</v>
      </c>
      <c r="D221" s="1" t="s">
        <v>342</v>
      </c>
    </row>
    <row r="222" spans="1:4" ht="45" x14ac:dyDescent="0.25">
      <c r="A222" s="10" t="s">
        <v>474</v>
      </c>
      <c r="B222" s="10"/>
      <c r="C222" s="1" t="s">
        <v>25</v>
      </c>
      <c r="D222" s="10"/>
    </row>
    <row r="223" spans="1:4" x14ac:dyDescent="0.25">
      <c r="A223" s="1" t="s">
        <v>276</v>
      </c>
      <c r="B223" s="1" t="s">
        <v>113</v>
      </c>
      <c r="C223" s="4" t="s">
        <v>5</v>
      </c>
      <c r="D223" s="4"/>
    </row>
    <row r="224" spans="1:4" ht="45" x14ac:dyDescent="0.25">
      <c r="A224" s="12" t="s">
        <v>155</v>
      </c>
      <c r="B224" s="4"/>
      <c r="C224" s="4" t="s">
        <v>25</v>
      </c>
      <c r="D224" s="4"/>
    </row>
    <row r="225" spans="1:4" x14ac:dyDescent="0.25">
      <c r="A225" s="30" t="s">
        <v>511</v>
      </c>
      <c r="B225" s="1" t="s">
        <v>252</v>
      </c>
      <c r="C225" s="1"/>
      <c r="D225" s="10"/>
    </row>
    <row r="226" spans="1:4" x14ac:dyDescent="0.25">
      <c r="A226" s="1" t="s">
        <v>277</v>
      </c>
      <c r="B226" s="1" t="s">
        <v>4</v>
      </c>
      <c r="C226" s="1" t="s">
        <v>5</v>
      </c>
      <c r="D226" s="1"/>
    </row>
    <row r="227" spans="1:4" x14ac:dyDescent="0.25">
      <c r="A227" s="1" t="s">
        <v>156</v>
      </c>
      <c r="B227" s="1" t="s">
        <v>7</v>
      </c>
      <c r="C227" s="1" t="s">
        <v>193</v>
      </c>
      <c r="D227" s="1"/>
    </row>
    <row r="228" spans="1:4" ht="30" x14ac:dyDescent="0.25">
      <c r="A228" s="1" t="s">
        <v>158</v>
      </c>
      <c r="B228" s="1" t="s">
        <v>22</v>
      </c>
      <c r="C228" s="1" t="s">
        <v>5</v>
      </c>
      <c r="D228" s="1" t="s">
        <v>390</v>
      </c>
    </row>
    <row r="229" spans="1:4" ht="45" x14ac:dyDescent="0.25">
      <c r="A229" s="1" t="s">
        <v>159</v>
      </c>
      <c r="B229" s="5"/>
      <c r="C229" s="5" t="s">
        <v>157</v>
      </c>
      <c r="D229" s="1"/>
    </row>
    <row r="230" spans="1:4" ht="45" x14ac:dyDescent="0.25">
      <c r="A230" s="1" t="s">
        <v>160</v>
      </c>
      <c r="B230" s="5"/>
      <c r="C230" s="5" t="s">
        <v>25</v>
      </c>
      <c r="D230" s="1"/>
    </row>
    <row r="231" spans="1:4" x14ac:dyDescent="0.25">
      <c r="A231" s="1" t="s">
        <v>470</v>
      </c>
      <c r="B231" s="5" t="s">
        <v>11</v>
      </c>
      <c r="C231" s="5" t="s">
        <v>471</v>
      </c>
      <c r="D231" s="1"/>
    </row>
    <row r="232" spans="1:4" ht="45" x14ac:dyDescent="0.25">
      <c r="A232" s="1" t="s">
        <v>370</v>
      </c>
      <c r="B232" s="5"/>
      <c r="C232" s="5" t="s">
        <v>25</v>
      </c>
      <c r="D232" s="1"/>
    </row>
    <row r="233" spans="1:4" x14ac:dyDescent="0.25">
      <c r="A233" s="1" t="s">
        <v>331</v>
      </c>
      <c r="B233" s="1" t="s">
        <v>113</v>
      </c>
      <c r="C233" s="1" t="s">
        <v>5</v>
      </c>
      <c r="D233" s="1"/>
    </row>
    <row r="234" spans="1:4" x14ac:dyDescent="0.25">
      <c r="A234" s="1" t="s">
        <v>299</v>
      </c>
      <c r="B234" s="1" t="s">
        <v>113</v>
      </c>
      <c r="C234" s="1" t="s">
        <v>5</v>
      </c>
      <c r="D234" s="1"/>
    </row>
    <row r="235" spans="1:4" x14ac:dyDescent="0.25">
      <c r="A235" s="1" t="s">
        <v>289</v>
      </c>
      <c r="B235" s="1" t="s">
        <v>290</v>
      </c>
      <c r="C235" s="1" t="s">
        <v>5</v>
      </c>
      <c r="D235" s="1"/>
    </row>
    <row r="236" spans="1:4" x14ac:dyDescent="0.25">
      <c r="A236" s="1" t="s">
        <v>278</v>
      </c>
      <c r="B236" s="1" t="s">
        <v>161</v>
      </c>
      <c r="C236" s="1" t="s">
        <v>5</v>
      </c>
      <c r="D236" s="1" t="s">
        <v>488</v>
      </c>
    </row>
    <row r="237" spans="1:4" ht="45" x14ac:dyDescent="0.25">
      <c r="A237" s="1" t="s">
        <v>321</v>
      </c>
      <c r="B237" s="1" t="s">
        <v>4</v>
      </c>
      <c r="C237" s="1" t="s">
        <v>10</v>
      </c>
      <c r="D237" s="1"/>
    </row>
    <row r="238" spans="1:4" ht="45" x14ac:dyDescent="0.25">
      <c r="A238" s="1" t="s">
        <v>294</v>
      </c>
      <c r="B238" s="1" t="s">
        <v>293</v>
      </c>
      <c r="C238" s="1" t="s">
        <v>27</v>
      </c>
      <c r="D238" s="1"/>
    </row>
    <row r="239" spans="1:4" x14ac:dyDescent="0.25">
      <c r="A239" s="1" t="s">
        <v>162</v>
      </c>
      <c r="B239" s="1" t="s">
        <v>151</v>
      </c>
      <c r="C239" s="1" t="s">
        <v>5</v>
      </c>
      <c r="D239" s="1"/>
    </row>
    <row r="240" spans="1:4" ht="45" x14ac:dyDescent="0.25">
      <c r="A240" s="1" t="s">
        <v>325</v>
      </c>
      <c r="B240" s="1" t="s">
        <v>4</v>
      </c>
      <c r="C240" s="1" t="s">
        <v>10</v>
      </c>
      <c r="D240" s="1"/>
    </row>
    <row r="241" spans="1:4" x14ac:dyDescent="0.25">
      <c r="A241" s="1" t="s">
        <v>163</v>
      </c>
      <c r="B241" s="1" t="s">
        <v>7</v>
      </c>
      <c r="C241" s="1" t="s">
        <v>193</v>
      </c>
      <c r="D241" s="1"/>
    </row>
    <row r="242" spans="1:4" x14ac:dyDescent="0.25">
      <c r="A242" s="1" t="s">
        <v>392</v>
      </c>
      <c r="B242" s="1" t="s">
        <v>4</v>
      </c>
      <c r="C242" s="1" t="s">
        <v>15</v>
      </c>
      <c r="D242" s="1"/>
    </row>
    <row r="243" spans="1:4" x14ac:dyDescent="0.25">
      <c r="A243" s="1" t="s">
        <v>164</v>
      </c>
      <c r="B243" s="1" t="s">
        <v>36</v>
      </c>
      <c r="C243" s="1" t="s">
        <v>15</v>
      </c>
      <c r="D243" s="1"/>
    </row>
    <row r="244" spans="1:4" x14ac:dyDescent="0.25">
      <c r="A244" s="1" t="s">
        <v>165</v>
      </c>
      <c r="B244" s="1" t="s">
        <v>4</v>
      </c>
      <c r="C244" s="1" t="s">
        <v>15</v>
      </c>
      <c r="D244" s="1"/>
    </row>
    <row r="245" spans="1:4" x14ac:dyDescent="0.25">
      <c r="A245" s="1" t="s">
        <v>422</v>
      </c>
      <c r="B245" s="1" t="s">
        <v>201</v>
      </c>
      <c r="C245" s="1" t="s">
        <v>5</v>
      </c>
      <c r="D245" s="1"/>
    </row>
    <row r="246" spans="1:4" x14ac:dyDescent="0.25">
      <c r="A246" s="1" t="s">
        <v>166</v>
      </c>
      <c r="B246" s="1" t="s">
        <v>31</v>
      </c>
      <c r="C246" s="1" t="s">
        <v>5</v>
      </c>
      <c r="D246" s="1"/>
    </row>
    <row r="247" spans="1:4" x14ac:dyDescent="0.25">
      <c r="A247" s="1" t="s">
        <v>398</v>
      </c>
      <c r="B247" s="1" t="s">
        <v>11</v>
      </c>
      <c r="C247" s="1" t="s">
        <v>15</v>
      </c>
      <c r="D247" s="1"/>
    </row>
    <row r="248" spans="1:4" x14ac:dyDescent="0.25">
      <c r="A248" s="1" t="s">
        <v>167</v>
      </c>
      <c r="B248" s="1" t="s">
        <v>31</v>
      </c>
      <c r="C248" s="1" t="s">
        <v>15</v>
      </c>
      <c r="D248" s="1"/>
    </row>
    <row r="249" spans="1:4" x14ac:dyDescent="0.25">
      <c r="A249" s="3" t="s">
        <v>168</v>
      </c>
      <c r="B249" s="1" t="s">
        <v>4</v>
      </c>
      <c r="C249" s="1" t="s">
        <v>15</v>
      </c>
      <c r="D249" s="3"/>
    </row>
    <row r="250" spans="1:4" ht="45" x14ac:dyDescent="0.25">
      <c r="A250" s="1" t="s">
        <v>169</v>
      </c>
      <c r="B250" s="1" t="s">
        <v>22</v>
      </c>
      <c r="C250" s="1" t="s">
        <v>12</v>
      </c>
      <c r="D250" s="2"/>
    </row>
    <row r="251" spans="1:4" x14ac:dyDescent="0.25">
      <c r="A251" s="1" t="s">
        <v>170</v>
      </c>
      <c r="B251" s="1" t="s">
        <v>7</v>
      </c>
      <c r="C251" s="1" t="s">
        <v>193</v>
      </c>
      <c r="D251" s="1"/>
    </row>
    <row r="252" spans="1:4" ht="60" customHeight="1" x14ac:dyDescent="0.25">
      <c r="A252" s="1" t="s">
        <v>295</v>
      </c>
      <c r="B252" s="1" t="s">
        <v>100</v>
      </c>
      <c r="C252" s="1" t="s">
        <v>5</v>
      </c>
      <c r="D252" s="1"/>
    </row>
    <row r="253" spans="1:4" ht="60" customHeight="1" x14ac:dyDescent="0.25">
      <c r="A253" s="1" t="s">
        <v>439</v>
      </c>
      <c r="B253" s="1" t="s">
        <v>7</v>
      </c>
      <c r="C253" s="1" t="s">
        <v>440</v>
      </c>
      <c r="D253" s="1"/>
    </row>
    <row r="254" spans="1:4" ht="45" x14ac:dyDescent="0.25">
      <c r="A254" s="1" t="s">
        <v>279</v>
      </c>
      <c r="B254" s="1" t="s">
        <v>171</v>
      </c>
      <c r="C254" s="1" t="s">
        <v>172</v>
      </c>
      <c r="D254" s="1" t="s">
        <v>173</v>
      </c>
    </row>
    <row r="255" spans="1:4" ht="15" customHeight="1" x14ac:dyDescent="0.25">
      <c r="A255" s="1" t="s">
        <v>174</v>
      </c>
      <c r="B255" s="6" t="s">
        <v>113</v>
      </c>
      <c r="C255" s="1" t="s">
        <v>5</v>
      </c>
      <c r="D255" s="19" t="s">
        <v>486</v>
      </c>
    </row>
    <row r="256" spans="1:4" ht="30" x14ac:dyDescent="0.25">
      <c r="A256" s="1" t="s">
        <v>175</v>
      </c>
      <c r="B256" s="1" t="s">
        <v>207</v>
      </c>
      <c r="C256" s="1" t="s">
        <v>15</v>
      </c>
      <c r="D256" s="1" t="s">
        <v>481</v>
      </c>
    </row>
    <row r="257" spans="1:4" ht="60" x14ac:dyDescent="0.25">
      <c r="A257" s="1" t="s">
        <v>176</v>
      </c>
      <c r="B257" s="1" t="s">
        <v>207</v>
      </c>
      <c r="C257" s="1" t="s">
        <v>15</v>
      </c>
      <c r="D257" s="6" t="s">
        <v>482</v>
      </c>
    </row>
    <row r="258" spans="1:4" x14ac:dyDescent="0.25">
      <c r="A258" s="1" t="s">
        <v>177</v>
      </c>
      <c r="B258" s="1" t="s">
        <v>207</v>
      </c>
      <c r="C258" s="1" t="s">
        <v>15</v>
      </c>
      <c r="D258" s="1"/>
    </row>
    <row r="259" spans="1:4" ht="45" x14ac:dyDescent="0.25">
      <c r="A259" s="1" t="s">
        <v>178</v>
      </c>
      <c r="B259" s="1" t="s">
        <v>303</v>
      </c>
      <c r="C259" s="1" t="s">
        <v>15</v>
      </c>
      <c r="D259" s="1"/>
    </row>
    <row r="260" spans="1:4" ht="30" x14ac:dyDescent="0.25">
      <c r="A260" s="1" t="s">
        <v>179</v>
      </c>
      <c r="B260" s="1" t="s">
        <v>31</v>
      </c>
      <c r="C260" s="1" t="s">
        <v>5</v>
      </c>
      <c r="D260" s="1" t="s">
        <v>480</v>
      </c>
    </row>
    <row r="261" spans="1:4" ht="45" x14ac:dyDescent="0.25">
      <c r="A261" s="1" t="s">
        <v>366</v>
      </c>
      <c r="B261" s="1" t="s">
        <v>4</v>
      </c>
      <c r="C261" s="1" t="s">
        <v>27</v>
      </c>
      <c r="D261" s="1"/>
    </row>
    <row r="262" spans="1:4" x14ac:dyDescent="0.25">
      <c r="A262" s="1" t="s">
        <v>180</v>
      </c>
      <c r="B262" s="1" t="s">
        <v>42</v>
      </c>
      <c r="C262" s="1" t="s">
        <v>15</v>
      </c>
      <c r="D262" s="1"/>
    </row>
    <row r="263" spans="1:4" x14ac:dyDescent="0.25">
      <c r="A263" s="10" t="s">
        <v>442</v>
      </c>
      <c r="B263" s="1" t="s">
        <v>4</v>
      </c>
      <c r="C263" s="4" t="s">
        <v>5</v>
      </c>
      <c r="D263" s="10"/>
    </row>
    <row r="264" spans="1:4" x14ac:dyDescent="0.25">
      <c r="A264" s="1" t="s">
        <v>181</v>
      </c>
      <c r="B264" s="1" t="s">
        <v>113</v>
      </c>
      <c r="C264" s="4" t="s">
        <v>15</v>
      </c>
      <c r="D264" s="1"/>
    </row>
    <row r="265" spans="1:4" x14ac:dyDescent="0.25">
      <c r="A265" s="1" t="s">
        <v>329</v>
      </c>
      <c r="B265" s="1" t="s">
        <v>7</v>
      </c>
      <c r="C265" s="4" t="s">
        <v>193</v>
      </c>
      <c r="D265" s="1"/>
    </row>
    <row r="266" spans="1:4" x14ac:dyDescent="0.25">
      <c r="A266" s="1" t="s">
        <v>421</v>
      </c>
      <c r="B266" s="1" t="s">
        <v>4</v>
      </c>
      <c r="C266" s="1" t="s">
        <v>5</v>
      </c>
      <c r="D266" s="1"/>
    </row>
    <row r="267" spans="1:4" x14ac:dyDescent="0.25">
      <c r="A267" s="1" t="s">
        <v>182</v>
      </c>
      <c r="B267" s="1" t="s">
        <v>36</v>
      </c>
      <c r="C267" s="1" t="s">
        <v>15</v>
      </c>
      <c r="D267" s="1"/>
    </row>
    <row r="268" spans="1:4" x14ac:dyDescent="0.25">
      <c r="A268" s="1" t="s">
        <v>310</v>
      </c>
      <c r="B268" s="1" t="s">
        <v>7</v>
      </c>
      <c r="C268" s="1" t="s">
        <v>193</v>
      </c>
      <c r="D268" s="1"/>
    </row>
    <row r="269" spans="1:4" x14ac:dyDescent="0.25">
      <c r="A269" s="1" t="s">
        <v>414</v>
      </c>
      <c r="B269" s="1" t="s">
        <v>36</v>
      </c>
      <c r="C269" s="1" t="s">
        <v>415</v>
      </c>
      <c r="D269" s="1"/>
    </row>
    <row r="270" spans="1:4" ht="45" x14ac:dyDescent="0.25">
      <c r="A270" s="1" t="s">
        <v>328</v>
      </c>
      <c r="B270" s="1" t="s">
        <v>36</v>
      </c>
      <c r="C270" s="1" t="s">
        <v>27</v>
      </c>
      <c r="D270" s="1"/>
    </row>
    <row r="271" spans="1:4" x14ac:dyDescent="0.25">
      <c r="A271" s="1" t="s">
        <v>443</v>
      </c>
      <c r="B271" s="1" t="s">
        <v>4</v>
      </c>
      <c r="C271" s="1" t="s">
        <v>5</v>
      </c>
      <c r="D271" s="1" t="s">
        <v>410</v>
      </c>
    </row>
    <row r="272" spans="1:4" x14ac:dyDescent="0.25">
      <c r="A272" s="1" t="s">
        <v>444</v>
      </c>
      <c r="B272" s="1" t="s">
        <v>42</v>
      </c>
      <c r="C272" s="1" t="s">
        <v>5</v>
      </c>
      <c r="D272" s="1" t="s">
        <v>411</v>
      </c>
    </row>
    <row r="273" spans="1:4" x14ac:dyDescent="0.25">
      <c r="A273" s="1" t="s">
        <v>444</v>
      </c>
      <c r="B273" s="1" t="s">
        <v>412</v>
      </c>
      <c r="C273" s="1" t="s">
        <v>5</v>
      </c>
      <c r="D273" s="1" t="s">
        <v>413</v>
      </c>
    </row>
    <row r="274" spans="1:4" ht="45" x14ac:dyDescent="0.25">
      <c r="A274" s="1" t="s">
        <v>281</v>
      </c>
      <c r="B274" s="1" t="s">
        <v>183</v>
      </c>
      <c r="C274" s="1" t="s">
        <v>184</v>
      </c>
      <c r="D274" s="1"/>
    </row>
    <row r="275" spans="1:4" x14ac:dyDescent="0.25">
      <c r="A275" s="1" t="s">
        <v>185</v>
      </c>
      <c r="B275" s="1" t="s">
        <v>36</v>
      </c>
      <c r="C275" s="1" t="s">
        <v>15</v>
      </c>
      <c r="D275" s="1"/>
    </row>
    <row r="276" spans="1:4" x14ac:dyDescent="0.25">
      <c r="A276" s="1" t="s">
        <v>186</v>
      </c>
      <c r="B276" s="1" t="s">
        <v>36</v>
      </c>
      <c r="C276" s="1" t="s">
        <v>15</v>
      </c>
      <c r="D276" s="1"/>
    </row>
    <row r="277" spans="1:4" ht="45" x14ac:dyDescent="0.25">
      <c r="A277" s="1" t="s">
        <v>187</v>
      </c>
      <c r="B277" s="1" t="s">
        <v>188</v>
      </c>
      <c r="C277" s="1" t="s">
        <v>10</v>
      </c>
      <c r="D277" s="1"/>
    </row>
    <row r="278" spans="1:4" x14ac:dyDescent="0.25">
      <c r="A278" s="1" t="s">
        <v>189</v>
      </c>
      <c r="B278" s="1" t="s">
        <v>36</v>
      </c>
      <c r="C278" s="1" t="s">
        <v>5</v>
      </c>
      <c r="D278" s="1"/>
    </row>
    <row r="279" spans="1:4" ht="45" x14ac:dyDescent="0.25">
      <c r="A279" s="1" t="s">
        <v>292</v>
      </c>
      <c r="B279" s="1" t="s">
        <v>207</v>
      </c>
      <c r="C279" s="1" t="s">
        <v>27</v>
      </c>
      <c r="D279" s="1"/>
    </row>
    <row r="280" spans="1:4" x14ac:dyDescent="0.25">
      <c r="A280" s="1" t="s">
        <v>254</v>
      </c>
      <c r="B280" s="1" t="s">
        <v>255</v>
      </c>
      <c r="C280" s="1" t="s">
        <v>15</v>
      </c>
      <c r="D280" s="1"/>
    </row>
    <row r="281" spans="1:4" ht="45" x14ac:dyDescent="0.25">
      <c r="A281" s="1" t="s">
        <v>472</v>
      </c>
      <c r="B281" s="10"/>
      <c r="C281" s="1" t="s">
        <v>25</v>
      </c>
      <c r="D281" s="10"/>
    </row>
    <row r="282" spans="1:4" x14ac:dyDescent="0.25">
      <c r="A282" s="1" t="s">
        <v>190</v>
      </c>
      <c r="B282" s="1" t="s">
        <v>7</v>
      </c>
      <c r="C282" s="1" t="s">
        <v>193</v>
      </c>
      <c r="D282" s="1"/>
    </row>
    <row r="283" spans="1:4" x14ac:dyDescent="0.25">
      <c r="A283" s="1" t="s">
        <v>280</v>
      </c>
      <c r="B283" s="1" t="s">
        <v>7</v>
      </c>
      <c r="C283" s="1" t="s">
        <v>193</v>
      </c>
      <c r="D283" s="1"/>
    </row>
    <row r="284" spans="1:4" x14ac:dyDescent="0.25">
      <c r="A284" s="1" t="s">
        <v>191</v>
      </c>
      <c r="B284" s="1" t="s">
        <v>31</v>
      </c>
      <c r="C284" s="1" t="s">
        <v>5</v>
      </c>
      <c r="D284" s="1"/>
    </row>
    <row r="285" spans="1:4" x14ac:dyDescent="0.25">
      <c r="A285" s="1" t="s">
        <v>192</v>
      </c>
      <c r="B285" s="1" t="s">
        <v>7</v>
      </c>
      <c r="C285" s="1" t="s">
        <v>193</v>
      </c>
      <c r="D285" s="1"/>
    </row>
    <row r="286" spans="1:4" ht="45" x14ac:dyDescent="0.25">
      <c r="A286" s="1" t="s">
        <v>282</v>
      </c>
      <c r="B286" s="1"/>
      <c r="C286" s="1" t="s">
        <v>25</v>
      </c>
      <c r="D286" s="1"/>
    </row>
    <row r="287" spans="1:4" x14ac:dyDescent="0.25">
      <c r="A287" s="1" t="s">
        <v>194</v>
      </c>
      <c r="B287" s="1" t="s">
        <v>201</v>
      </c>
      <c r="C287" s="1" t="s">
        <v>5</v>
      </c>
      <c r="D287" s="1"/>
    </row>
    <row r="288" spans="1:4" x14ac:dyDescent="0.25">
      <c r="A288" s="1" t="s">
        <v>506</v>
      </c>
      <c r="B288" s="1" t="s">
        <v>504</v>
      </c>
      <c r="C288" s="1" t="s">
        <v>15</v>
      </c>
      <c r="D288" s="1"/>
    </row>
    <row r="289" spans="1:4" x14ac:dyDescent="0.25">
      <c r="A289" s="1" t="s">
        <v>500</v>
      </c>
      <c r="B289" s="1" t="s">
        <v>4</v>
      </c>
      <c r="C289" s="1"/>
      <c r="D289" s="1"/>
    </row>
    <row r="290" spans="1:4" x14ac:dyDescent="0.25">
      <c r="A290" s="1" t="s">
        <v>407</v>
      </c>
      <c r="B290" s="1" t="s">
        <v>7</v>
      </c>
      <c r="C290" s="1"/>
      <c r="D290" s="1"/>
    </row>
    <row r="291" spans="1:4" x14ac:dyDescent="0.25">
      <c r="A291" s="1" t="s">
        <v>195</v>
      </c>
      <c r="B291" s="1" t="s">
        <v>7</v>
      </c>
      <c r="C291" s="1" t="s">
        <v>193</v>
      </c>
      <c r="D291" s="1"/>
    </row>
    <row r="292" spans="1:4" ht="30" x14ac:dyDescent="0.25">
      <c r="A292" s="1" t="s">
        <v>436</v>
      </c>
      <c r="B292" s="1" t="s">
        <v>7</v>
      </c>
      <c r="C292" s="1"/>
      <c r="D292" s="1"/>
    </row>
    <row r="293" spans="1:4" ht="45" x14ac:dyDescent="0.25">
      <c r="A293" s="1" t="s">
        <v>196</v>
      </c>
      <c r="B293" s="1" t="s">
        <v>31</v>
      </c>
      <c r="C293" s="1" t="s">
        <v>406</v>
      </c>
      <c r="D293" s="1"/>
    </row>
    <row r="294" spans="1:4" ht="30" x14ac:dyDescent="0.25">
      <c r="A294" s="1" t="s">
        <v>386</v>
      </c>
      <c r="B294" s="1" t="s">
        <v>459</v>
      </c>
      <c r="C294" s="1" t="s">
        <v>15</v>
      </c>
      <c r="D294" s="1" t="s">
        <v>460</v>
      </c>
    </row>
    <row r="295" spans="1:4" x14ac:dyDescent="0.25">
      <c r="A295" s="1" t="s">
        <v>197</v>
      </c>
      <c r="B295" s="1" t="s">
        <v>4</v>
      </c>
      <c r="C295" s="1" t="s">
        <v>15</v>
      </c>
      <c r="D295" s="1"/>
    </row>
    <row r="296" spans="1:4" x14ac:dyDescent="0.25">
      <c r="A296" s="1" t="s">
        <v>198</v>
      </c>
      <c r="B296" s="1" t="s">
        <v>42</v>
      </c>
      <c r="C296" s="1" t="s">
        <v>5</v>
      </c>
      <c r="D296" s="1"/>
    </row>
    <row r="297" spans="1:4" x14ac:dyDescent="0.25">
      <c r="A297" s="1" t="s">
        <v>199</v>
      </c>
      <c r="B297" s="1" t="s">
        <v>42</v>
      </c>
      <c r="C297" s="1" t="s">
        <v>5</v>
      </c>
      <c r="D297" s="1"/>
    </row>
    <row r="298" spans="1:4" x14ac:dyDescent="0.25">
      <c r="A298" s="1" t="s">
        <v>200</v>
      </c>
      <c r="B298" s="1" t="s">
        <v>201</v>
      </c>
      <c r="C298" s="1" t="s">
        <v>5</v>
      </c>
      <c r="D298" s="1"/>
    </row>
    <row r="299" spans="1:4" x14ac:dyDescent="0.25">
      <c r="A299" s="1" t="s">
        <v>402</v>
      </c>
      <c r="B299" s="1" t="s">
        <v>7</v>
      </c>
      <c r="C299" s="1" t="s">
        <v>193</v>
      </c>
      <c r="D299" s="1"/>
    </row>
    <row r="300" spans="1:4" x14ac:dyDescent="0.25">
      <c r="A300" s="1" t="s">
        <v>202</v>
      </c>
      <c r="B300" s="1" t="s">
        <v>113</v>
      </c>
      <c r="C300" s="1" t="s">
        <v>5</v>
      </c>
      <c r="D300" s="1"/>
    </row>
    <row r="301" spans="1:4" x14ac:dyDescent="0.25">
      <c r="A301" s="3" t="s">
        <v>473</v>
      </c>
      <c r="B301" s="1" t="s">
        <v>7</v>
      </c>
      <c r="C301" s="1" t="s">
        <v>193</v>
      </c>
      <c r="D301" s="10"/>
    </row>
    <row r="302" spans="1:4" x14ac:dyDescent="0.25">
      <c r="A302" s="13" t="s">
        <v>351</v>
      </c>
      <c r="B302" s="1" t="s">
        <v>7</v>
      </c>
      <c r="C302" s="1" t="s">
        <v>193</v>
      </c>
      <c r="D302" s="10"/>
    </row>
    <row r="303" spans="1:4" x14ac:dyDescent="0.25">
      <c r="A303" s="13" t="s">
        <v>372</v>
      </c>
      <c r="B303" s="1" t="s">
        <v>7</v>
      </c>
      <c r="C303" s="1" t="s">
        <v>193</v>
      </c>
      <c r="D303" s="10"/>
    </row>
    <row r="304" spans="1:4" x14ac:dyDescent="0.25">
      <c r="A304" s="13" t="s">
        <v>373</v>
      </c>
      <c r="B304" s="1" t="s">
        <v>7</v>
      </c>
      <c r="C304" s="1" t="s">
        <v>193</v>
      </c>
      <c r="D304" s="10"/>
    </row>
    <row r="305" spans="1:4" x14ac:dyDescent="0.25">
      <c r="A305" s="13" t="s">
        <v>374</v>
      </c>
      <c r="B305" s="1" t="s">
        <v>7</v>
      </c>
      <c r="C305" s="1" t="s">
        <v>193</v>
      </c>
      <c r="D305" s="10"/>
    </row>
    <row r="306" spans="1:4" x14ac:dyDescent="0.25">
      <c r="A306" s="13" t="s">
        <v>375</v>
      </c>
      <c r="B306" s="1" t="s">
        <v>7</v>
      </c>
      <c r="C306" s="1" t="s">
        <v>193</v>
      </c>
      <c r="D306" s="10"/>
    </row>
    <row r="307" spans="1:4" x14ac:dyDescent="0.25">
      <c r="A307" s="13" t="s">
        <v>376</v>
      </c>
      <c r="B307" s="1" t="s">
        <v>7</v>
      </c>
      <c r="C307" s="1" t="s">
        <v>193</v>
      </c>
      <c r="D307" s="10"/>
    </row>
    <row r="308" spans="1:4" x14ac:dyDescent="0.25">
      <c r="A308" s="13" t="s">
        <v>324</v>
      </c>
      <c r="B308" s="1" t="s">
        <v>7</v>
      </c>
      <c r="C308" s="1" t="s">
        <v>193</v>
      </c>
      <c r="D308" s="10"/>
    </row>
    <row r="309" spans="1:4" x14ac:dyDescent="0.25">
      <c r="A309" s="13" t="s">
        <v>377</v>
      </c>
      <c r="B309" s="1" t="s">
        <v>7</v>
      </c>
      <c r="C309" s="1" t="s">
        <v>193</v>
      </c>
      <c r="D309" s="10"/>
    </row>
    <row r="310" spans="1:4" x14ac:dyDescent="0.25">
      <c r="A310" s="1" t="s">
        <v>203</v>
      </c>
      <c r="B310" s="1" t="s">
        <v>7</v>
      </c>
      <c r="C310" s="1" t="s">
        <v>193</v>
      </c>
      <c r="D310" s="1"/>
    </row>
    <row r="311" spans="1:4" x14ac:dyDescent="0.25">
      <c r="A311" s="12" t="s">
        <v>445</v>
      </c>
      <c r="B311" s="1" t="s">
        <v>446</v>
      </c>
      <c r="C311" s="1" t="s">
        <v>447</v>
      </c>
      <c r="D311" s="1"/>
    </row>
    <row r="312" spans="1:4" x14ac:dyDescent="0.25">
      <c r="A312" s="12" t="s">
        <v>204</v>
      </c>
      <c r="B312" s="1" t="s">
        <v>205</v>
      </c>
      <c r="C312" s="1" t="s">
        <v>5</v>
      </c>
      <c r="D312" s="1"/>
    </row>
    <row r="313" spans="1:4" x14ac:dyDescent="0.25">
      <c r="A313" s="1" t="s">
        <v>487</v>
      </c>
      <c r="B313" s="1" t="s">
        <v>7</v>
      </c>
      <c r="C313" s="1"/>
      <c r="D313" s="1"/>
    </row>
    <row r="314" spans="1:4" ht="45" x14ac:dyDescent="0.25">
      <c r="A314" s="1" t="s">
        <v>343</v>
      </c>
      <c r="B314" s="1"/>
      <c r="C314" s="1" t="s">
        <v>25</v>
      </c>
      <c r="D314" s="1"/>
    </row>
    <row r="315" spans="1:4" x14ac:dyDescent="0.25">
      <c r="A315" s="1" t="s">
        <v>206</v>
      </c>
      <c r="B315" s="1" t="s">
        <v>207</v>
      </c>
      <c r="C315" s="1" t="s">
        <v>5</v>
      </c>
      <c r="D315" s="1"/>
    </row>
    <row r="316" spans="1:4" x14ac:dyDescent="0.25">
      <c r="A316" s="1" t="s">
        <v>208</v>
      </c>
      <c r="B316" s="1" t="s">
        <v>7</v>
      </c>
      <c r="C316" s="1"/>
      <c r="D316" s="1"/>
    </row>
    <row r="317" spans="1:4" x14ac:dyDescent="0.25">
      <c r="A317" s="6" t="s">
        <v>344</v>
      </c>
      <c r="B317" s="6" t="s">
        <v>250</v>
      </c>
      <c r="C317" s="6" t="s">
        <v>5</v>
      </c>
      <c r="D317" s="1"/>
    </row>
    <row r="318" spans="1:4" x14ac:dyDescent="0.25">
      <c r="A318" s="1" t="s">
        <v>209</v>
      </c>
      <c r="B318" s="1" t="s">
        <v>7</v>
      </c>
      <c r="C318" s="1" t="s">
        <v>193</v>
      </c>
      <c r="D318" s="1"/>
    </row>
    <row r="319" spans="1:4" x14ac:dyDescent="0.25">
      <c r="A319" s="1" t="s">
        <v>382</v>
      </c>
      <c r="B319" s="1" t="s">
        <v>4</v>
      </c>
      <c r="C319" s="1" t="s">
        <v>15</v>
      </c>
      <c r="D319" s="1"/>
    </row>
    <row r="320" spans="1:4" x14ac:dyDescent="0.25">
      <c r="A320" s="1" t="s">
        <v>210</v>
      </c>
      <c r="B320" s="1" t="s">
        <v>7</v>
      </c>
      <c r="C320" s="1" t="s">
        <v>193</v>
      </c>
      <c r="D320" s="1"/>
    </row>
    <row r="321" spans="1:4" x14ac:dyDescent="0.25">
      <c r="A321" s="1" t="s">
        <v>356</v>
      </c>
      <c r="B321" s="1" t="s">
        <v>7</v>
      </c>
      <c r="C321" s="1" t="s">
        <v>193</v>
      </c>
      <c r="D321" s="1"/>
    </row>
    <row r="322" spans="1:4" x14ac:dyDescent="0.25">
      <c r="A322" s="1" t="s">
        <v>211</v>
      </c>
      <c r="B322" s="1" t="s">
        <v>7</v>
      </c>
      <c r="C322" s="1" t="s">
        <v>193</v>
      </c>
      <c r="D322" s="1"/>
    </row>
    <row r="323" spans="1:4" ht="105" x14ac:dyDescent="0.25">
      <c r="A323" s="1" t="s">
        <v>212</v>
      </c>
      <c r="B323" s="1" t="s">
        <v>113</v>
      </c>
      <c r="C323" s="1" t="s">
        <v>455</v>
      </c>
      <c r="D323" s="1"/>
    </row>
    <row r="324" spans="1:4" x14ac:dyDescent="0.25">
      <c r="A324" s="1" t="s">
        <v>213</v>
      </c>
      <c r="B324" s="1" t="s">
        <v>7</v>
      </c>
      <c r="C324" s="1" t="s">
        <v>193</v>
      </c>
      <c r="D324" s="1"/>
    </row>
    <row r="325" spans="1:4" x14ac:dyDescent="0.25">
      <c r="A325" s="4" t="s">
        <v>214</v>
      </c>
      <c r="B325" s="1" t="s">
        <v>7</v>
      </c>
      <c r="C325" s="1" t="s">
        <v>193</v>
      </c>
      <c r="D325" s="4"/>
    </row>
    <row r="326" spans="1:4" ht="45" x14ac:dyDescent="0.25">
      <c r="A326" s="4" t="s">
        <v>305</v>
      </c>
      <c r="B326" s="4" t="s">
        <v>4</v>
      </c>
      <c r="C326" s="4" t="s">
        <v>12</v>
      </c>
      <c r="D326" s="4"/>
    </row>
    <row r="327" spans="1:4" x14ac:dyDescent="0.25">
      <c r="A327" s="1" t="s">
        <v>215</v>
      </c>
      <c r="B327" s="1" t="s">
        <v>216</v>
      </c>
      <c r="C327" s="1" t="s">
        <v>15</v>
      </c>
      <c r="D327" s="1"/>
    </row>
    <row r="328" spans="1:4" x14ac:dyDescent="0.25">
      <c r="A328" s="1" t="s">
        <v>217</v>
      </c>
      <c r="B328" s="1" t="s">
        <v>7</v>
      </c>
      <c r="C328" s="1" t="s">
        <v>193</v>
      </c>
      <c r="D328" s="1"/>
    </row>
    <row r="329" spans="1:4" x14ac:dyDescent="0.25">
      <c r="A329" s="1" t="s">
        <v>218</v>
      </c>
      <c r="B329" s="1" t="s">
        <v>4</v>
      </c>
      <c r="C329" s="1" t="s">
        <v>5</v>
      </c>
      <c r="D329" s="1" t="s">
        <v>476</v>
      </c>
    </row>
    <row r="330" spans="1:4" ht="30" x14ac:dyDescent="0.25">
      <c r="A330" s="1" t="s">
        <v>283</v>
      </c>
      <c r="B330" s="1" t="s">
        <v>11</v>
      </c>
      <c r="C330" s="1" t="s">
        <v>219</v>
      </c>
      <c r="D330" s="1"/>
    </row>
    <row r="331" spans="1:4" x14ac:dyDescent="0.25">
      <c r="A331" s="1" t="s">
        <v>220</v>
      </c>
      <c r="B331" s="1" t="s">
        <v>11</v>
      </c>
      <c r="C331" s="1" t="s">
        <v>5</v>
      </c>
      <c r="D331" s="1"/>
    </row>
    <row r="332" spans="1:4" ht="45" x14ac:dyDescent="0.25">
      <c r="A332" s="1" t="s">
        <v>284</v>
      </c>
      <c r="B332" s="1" t="s">
        <v>201</v>
      </c>
      <c r="C332" s="1" t="s">
        <v>83</v>
      </c>
      <c r="D332" s="1"/>
    </row>
    <row r="333" spans="1:4" x14ac:dyDescent="0.25">
      <c r="A333" s="1" t="s">
        <v>417</v>
      </c>
      <c r="B333" s="1" t="s">
        <v>7</v>
      </c>
      <c r="C333" s="1" t="s">
        <v>193</v>
      </c>
      <c r="D333" s="1"/>
    </row>
    <row r="334" spans="1:4" x14ac:dyDescent="0.25">
      <c r="A334" s="1" t="s">
        <v>498</v>
      </c>
      <c r="B334" s="1" t="s">
        <v>4</v>
      </c>
      <c r="C334" s="1" t="s">
        <v>15</v>
      </c>
      <c r="D334" s="1" t="s">
        <v>499</v>
      </c>
    </row>
    <row r="335" spans="1:4" x14ac:dyDescent="0.25">
      <c r="A335" s="1" t="s">
        <v>221</v>
      </c>
      <c r="B335" s="1" t="s">
        <v>4</v>
      </c>
      <c r="C335" s="1" t="s">
        <v>15</v>
      </c>
      <c r="D335" s="1"/>
    </row>
    <row r="336" spans="1:4" x14ac:dyDescent="0.25">
      <c r="A336" s="3" t="s">
        <v>427</v>
      </c>
      <c r="B336" s="1" t="s">
        <v>4</v>
      </c>
      <c r="C336" s="1" t="s">
        <v>15</v>
      </c>
      <c r="D336" s="10"/>
    </row>
    <row r="337" spans="1:4" ht="75" x14ac:dyDescent="0.25">
      <c r="A337" s="1" t="s">
        <v>501</v>
      </c>
      <c r="B337" s="1" t="s">
        <v>46</v>
      </c>
      <c r="C337" s="1" t="s">
        <v>502</v>
      </c>
      <c r="D337" s="1"/>
    </row>
    <row r="338" spans="1:4" x14ac:dyDescent="0.25">
      <c r="A338" s="1" t="s">
        <v>222</v>
      </c>
      <c r="B338" s="1" t="s">
        <v>4</v>
      </c>
      <c r="C338" s="1" t="s">
        <v>15</v>
      </c>
      <c r="D338" s="1"/>
    </row>
    <row r="339" spans="1:4" ht="30" x14ac:dyDescent="0.25">
      <c r="A339" s="1" t="s">
        <v>223</v>
      </c>
      <c r="B339" s="1" t="s">
        <v>224</v>
      </c>
      <c r="C339" s="1" t="s">
        <v>225</v>
      </c>
      <c r="D339" s="1"/>
    </row>
    <row r="340" spans="1:4" ht="30" x14ac:dyDescent="0.25">
      <c r="A340" s="1" t="s">
        <v>424</v>
      </c>
      <c r="B340" s="1" t="s">
        <v>11</v>
      </c>
      <c r="C340" s="1" t="s">
        <v>425</v>
      </c>
      <c r="D340" s="1"/>
    </row>
    <row r="341" spans="1:4" x14ac:dyDescent="0.25">
      <c r="A341" s="1" t="s">
        <v>226</v>
      </c>
      <c r="B341" s="1" t="s">
        <v>7</v>
      </c>
      <c r="C341" s="1" t="s">
        <v>193</v>
      </c>
      <c r="D341" s="1"/>
    </row>
    <row r="342" spans="1:4" ht="45" x14ac:dyDescent="0.25">
      <c r="A342" s="1" t="s">
        <v>300</v>
      </c>
      <c r="B342" s="1" t="s">
        <v>4</v>
      </c>
      <c r="C342" s="1" t="s">
        <v>83</v>
      </c>
      <c r="D342" s="1"/>
    </row>
    <row r="343" spans="1:4" x14ac:dyDescent="0.25">
      <c r="A343" s="1" t="s">
        <v>449</v>
      </c>
      <c r="B343" s="1" t="s">
        <v>4</v>
      </c>
      <c r="C343" s="1" t="s">
        <v>341</v>
      </c>
      <c r="D343" s="1"/>
    </row>
    <row r="344" spans="1:4" x14ac:dyDescent="0.25">
      <c r="A344" s="1" t="s">
        <v>227</v>
      </c>
      <c r="B344" s="1" t="s">
        <v>7</v>
      </c>
      <c r="C344" s="1" t="s">
        <v>193</v>
      </c>
      <c r="D344" s="1"/>
    </row>
    <row r="345" spans="1:4" ht="30" x14ac:dyDescent="0.25">
      <c r="A345" s="1" t="s">
        <v>228</v>
      </c>
      <c r="B345" s="1" t="s">
        <v>4</v>
      </c>
      <c r="C345" s="1" t="s">
        <v>479</v>
      </c>
      <c r="D345" s="1"/>
    </row>
    <row r="346" spans="1:4" x14ac:dyDescent="0.25">
      <c r="A346" s="1" t="s">
        <v>493</v>
      </c>
      <c r="B346" s="1" t="s">
        <v>207</v>
      </c>
      <c r="C346" s="1" t="s">
        <v>494</v>
      </c>
      <c r="D346" s="1"/>
    </row>
    <row r="347" spans="1:4" x14ac:dyDescent="0.25">
      <c r="A347" s="1" t="s">
        <v>441</v>
      </c>
      <c r="B347" s="1" t="s">
        <v>7</v>
      </c>
      <c r="C347" s="1" t="s">
        <v>193</v>
      </c>
      <c r="D347" s="1"/>
    </row>
    <row r="348" spans="1:4" x14ac:dyDescent="0.25">
      <c r="A348" s="1" t="s">
        <v>297</v>
      </c>
      <c r="B348" s="1" t="s">
        <v>31</v>
      </c>
      <c r="C348" s="1" t="s">
        <v>15</v>
      </c>
      <c r="D348" s="20"/>
    </row>
    <row r="349" spans="1:4" x14ac:dyDescent="0.25">
      <c r="A349" s="4" t="s">
        <v>437</v>
      </c>
      <c r="B349" s="4" t="s">
        <v>7</v>
      </c>
      <c r="C349" s="4" t="s">
        <v>193</v>
      </c>
      <c r="D349" s="1"/>
    </row>
    <row r="350" spans="1:4" ht="105" x14ac:dyDescent="0.25">
      <c r="A350" s="1" t="s">
        <v>387</v>
      </c>
      <c r="B350" s="1" t="s">
        <v>229</v>
      </c>
      <c r="C350" s="1" t="s">
        <v>15</v>
      </c>
      <c r="D350" s="1"/>
    </row>
    <row r="351" spans="1:4" x14ac:dyDescent="0.25">
      <c r="A351" s="1" t="s">
        <v>256</v>
      </c>
      <c r="B351" s="1" t="s">
        <v>36</v>
      </c>
      <c r="C351" s="1" t="s">
        <v>15</v>
      </c>
      <c r="D351" s="1"/>
    </row>
    <row r="352" spans="1:4" x14ac:dyDescent="0.25">
      <c r="A352" s="1" t="s">
        <v>230</v>
      </c>
      <c r="B352" s="1" t="s">
        <v>135</v>
      </c>
      <c r="C352" s="1" t="s">
        <v>15</v>
      </c>
      <c r="D352" s="1" t="s">
        <v>432</v>
      </c>
    </row>
    <row r="353" spans="1:4" x14ac:dyDescent="0.25">
      <c r="A353" s="1" t="s">
        <v>231</v>
      </c>
      <c r="B353" s="1" t="s">
        <v>4</v>
      </c>
      <c r="C353" s="1" t="s">
        <v>15</v>
      </c>
      <c r="D353" s="1"/>
    </row>
    <row r="354" spans="1:4" x14ac:dyDescent="0.25">
      <c r="A354" s="6" t="s">
        <v>408</v>
      </c>
      <c r="B354" s="1" t="s">
        <v>7</v>
      </c>
      <c r="C354" s="10"/>
      <c r="D354" s="10"/>
    </row>
    <row r="355" spans="1:4" x14ac:dyDescent="0.25">
      <c r="A355" s="1" t="s">
        <v>385</v>
      </c>
      <c r="B355" s="1" t="s">
        <v>4</v>
      </c>
      <c r="C355" s="1" t="s">
        <v>15</v>
      </c>
      <c r="D355" s="1"/>
    </row>
    <row r="356" spans="1:4" ht="45" x14ac:dyDescent="0.25">
      <c r="A356" s="1" t="s">
        <v>323</v>
      </c>
      <c r="B356" s="1"/>
      <c r="C356" s="1" t="s">
        <v>25</v>
      </c>
      <c r="D356" s="1"/>
    </row>
    <row r="357" spans="1:4" x14ac:dyDescent="0.25">
      <c r="A357" s="1" t="s">
        <v>383</v>
      </c>
      <c r="B357" s="1" t="s">
        <v>232</v>
      </c>
      <c r="C357" s="1" t="s">
        <v>15</v>
      </c>
      <c r="D357" s="1"/>
    </row>
    <row r="358" spans="1:4" x14ac:dyDescent="0.25">
      <c r="A358" s="1" t="s">
        <v>233</v>
      </c>
      <c r="B358" s="1" t="s">
        <v>7</v>
      </c>
      <c r="C358" s="1" t="s">
        <v>193</v>
      </c>
      <c r="D358" s="1"/>
    </row>
    <row r="359" spans="1:4" ht="30" x14ac:dyDescent="0.25">
      <c r="A359" s="3" t="s">
        <v>428</v>
      </c>
      <c r="B359" s="10"/>
      <c r="C359" s="15" t="s">
        <v>429</v>
      </c>
      <c r="D359" s="10"/>
    </row>
    <row r="360" spans="1:4" ht="45" x14ac:dyDescent="0.25">
      <c r="A360" s="1" t="s">
        <v>234</v>
      </c>
      <c r="B360" s="1"/>
      <c r="C360" s="1" t="s">
        <v>25</v>
      </c>
      <c r="D360" s="1"/>
    </row>
    <row r="361" spans="1:4" ht="45" x14ac:dyDescent="0.25">
      <c r="A361" s="1" t="s">
        <v>235</v>
      </c>
      <c r="B361" s="1" t="s">
        <v>31</v>
      </c>
      <c r="C361" s="1" t="s">
        <v>27</v>
      </c>
      <c r="D361" s="1"/>
    </row>
    <row r="362" spans="1:4" ht="30" x14ac:dyDescent="0.25">
      <c r="A362" s="1" t="s">
        <v>285</v>
      </c>
      <c r="B362" s="1" t="s">
        <v>236</v>
      </c>
      <c r="C362" s="1" t="s">
        <v>236</v>
      </c>
      <c r="D362" s="1"/>
    </row>
    <row r="363" spans="1:4" x14ac:dyDescent="0.25">
      <c r="A363" s="1" t="s">
        <v>237</v>
      </c>
      <c r="B363" s="1" t="s">
        <v>7</v>
      </c>
      <c r="C363" s="1" t="s">
        <v>193</v>
      </c>
      <c r="D363" s="1"/>
    </row>
    <row r="364" spans="1:4" ht="45" x14ac:dyDescent="0.25">
      <c r="A364" s="1" t="s">
        <v>317</v>
      </c>
      <c r="B364" s="1"/>
      <c r="C364" s="1" t="s">
        <v>25</v>
      </c>
      <c r="D364" s="1"/>
    </row>
    <row r="365" spans="1:4" x14ac:dyDescent="0.25">
      <c r="A365" s="1" t="s">
        <v>238</v>
      </c>
      <c r="B365" s="1" t="s">
        <v>7</v>
      </c>
      <c r="C365" s="1" t="s">
        <v>193</v>
      </c>
      <c r="D365" s="1"/>
    </row>
    <row r="366" spans="1:4" ht="45" x14ac:dyDescent="0.25">
      <c r="A366" s="1" t="s">
        <v>301</v>
      </c>
      <c r="B366" s="1" t="s">
        <v>22</v>
      </c>
      <c r="C366" s="1" t="s">
        <v>27</v>
      </c>
      <c r="D366" s="1"/>
    </row>
    <row r="367" spans="1:4" x14ac:dyDescent="0.25">
      <c r="A367" s="1" t="s">
        <v>404</v>
      </c>
      <c r="B367" s="1" t="s">
        <v>4</v>
      </c>
      <c r="C367" s="1" t="s">
        <v>341</v>
      </c>
      <c r="D367" s="1"/>
    </row>
    <row r="368" spans="1:4" x14ac:dyDescent="0.25">
      <c r="A368" s="10" t="s">
        <v>489</v>
      </c>
      <c r="B368" s="10" t="s">
        <v>490</v>
      </c>
      <c r="C368" s="10" t="s">
        <v>15</v>
      </c>
      <c r="D368" s="10" t="s">
        <v>491</v>
      </c>
    </row>
    <row r="369" spans="1:4" ht="60" x14ac:dyDescent="0.25">
      <c r="A369" s="1" t="s">
        <v>483</v>
      </c>
      <c r="B369" s="3" t="s">
        <v>4</v>
      </c>
      <c r="C369" s="1" t="s">
        <v>484</v>
      </c>
      <c r="D369" s="17"/>
    </row>
    <row r="370" spans="1:4" x14ac:dyDescent="0.25">
      <c r="A370" s="10" t="s">
        <v>461</v>
      </c>
      <c r="B370" s="10" t="s">
        <v>4</v>
      </c>
      <c r="C370" s="10" t="s">
        <v>462</v>
      </c>
      <c r="D370" s="10"/>
    </row>
    <row r="371" spans="1:4" ht="45" x14ac:dyDescent="0.25">
      <c r="A371" s="1" t="s">
        <v>326</v>
      </c>
      <c r="B371" s="1" t="s">
        <v>327</v>
      </c>
      <c r="C371" s="1" t="s">
        <v>27</v>
      </c>
      <c r="D371" s="1"/>
    </row>
    <row r="372" spans="1:4" s="16" customFormat="1" ht="30" x14ac:dyDescent="0.25">
      <c r="A372" s="1" t="s">
        <v>393</v>
      </c>
      <c r="B372" s="1" t="s">
        <v>46</v>
      </c>
      <c r="C372" s="1" t="s">
        <v>394</v>
      </c>
      <c r="D372" s="1"/>
    </row>
    <row r="373" spans="1:4" x14ac:dyDescent="0.25">
      <c r="A373" s="1" t="s">
        <v>239</v>
      </c>
      <c r="B373" s="1" t="s">
        <v>4</v>
      </c>
      <c r="C373" s="1" t="s">
        <v>15</v>
      </c>
      <c r="D373" s="1"/>
    </row>
    <row r="374" spans="1:4" x14ac:dyDescent="0.25">
      <c r="A374" s="1" t="s">
        <v>240</v>
      </c>
      <c r="B374" s="1" t="s">
        <v>4</v>
      </c>
      <c r="C374" s="1" t="s">
        <v>15</v>
      </c>
      <c r="D374" s="1"/>
    </row>
    <row r="375" spans="1:4" ht="45" x14ac:dyDescent="0.25">
      <c r="A375" s="1" t="s">
        <v>380</v>
      </c>
      <c r="B375" s="1"/>
      <c r="C375" s="1" t="s">
        <v>25</v>
      </c>
      <c r="D375" s="1"/>
    </row>
    <row r="376" spans="1:4" x14ac:dyDescent="0.25">
      <c r="A376" s="1" t="s">
        <v>241</v>
      </c>
      <c r="B376" s="1" t="s">
        <v>130</v>
      </c>
      <c r="C376" s="1" t="s">
        <v>15</v>
      </c>
      <c r="D376" s="1"/>
    </row>
    <row r="377" spans="1:4" ht="45" x14ac:dyDescent="0.25">
      <c r="A377" s="1" t="s">
        <v>242</v>
      </c>
      <c r="B377" s="1" t="s">
        <v>4</v>
      </c>
      <c r="C377" s="1" t="s">
        <v>10</v>
      </c>
      <c r="D377" s="1"/>
    </row>
    <row r="378" spans="1:4" x14ac:dyDescent="0.25">
      <c r="A378" s="1" t="s">
        <v>243</v>
      </c>
      <c r="B378" s="1" t="s">
        <v>7</v>
      </c>
      <c r="C378" s="1" t="s">
        <v>193</v>
      </c>
      <c r="D378" s="1"/>
    </row>
    <row r="379" spans="1:4" ht="60" x14ac:dyDescent="0.25">
      <c r="A379" s="1" t="s">
        <v>360</v>
      </c>
      <c r="B379" s="1" t="s">
        <v>361</v>
      </c>
      <c r="C379" s="1" t="s">
        <v>341</v>
      </c>
      <c r="D379" s="1" t="s">
        <v>430</v>
      </c>
    </row>
    <row r="380" spans="1:4" ht="45" x14ac:dyDescent="0.25">
      <c r="A380" s="1" t="s">
        <v>244</v>
      </c>
      <c r="B380" s="1"/>
      <c r="C380" s="1" t="s">
        <v>25</v>
      </c>
      <c r="D380" s="1"/>
    </row>
  </sheetData>
  <autoFilter ref="A4:D380" xr:uid="{9E874871-3196-46BB-A162-CE281762A9D4}">
    <sortState xmlns:xlrd2="http://schemas.microsoft.com/office/spreadsheetml/2017/richdata2" ref="A5:D380">
      <sortCondition ref="A4:A380"/>
    </sortState>
  </autoFilter>
  <mergeCells count="2">
    <mergeCell ref="A1:D1"/>
    <mergeCell ref="A2:D3"/>
  </mergeCells>
  <conditionalFormatting sqref="A368 A358 A1:A4 A360:A366 A381:A1048576">
    <cfRule type="duplicateValues" dxfId="0" priority="1"/>
  </conditionalFormatting>
  <hyperlinks>
    <hyperlink ref="A4" location="Z" display="Al Murooj Rotana Hotel " xr:uid="{E29E39EA-79E0-4C57-8E04-670CE6502D75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UAE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MARIIA KEILIUOGLU</dc:creator>
  <cp:lastModifiedBy>Polina Sapronova | Coral Travel Russia</cp:lastModifiedBy>
  <dcterms:created xsi:type="dcterms:W3CDTF">2021-08-19T13:45:03Z</dcterms:created>
  <dcterms:modified xsi:type="dcterms:W3CDTF">2026-03-02T07:34:39Z</dcterms:modified>
</cp:coreProperties>
</file>