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lga.kaptan\Desktop\"/>
    </mc:Choice>
  </mc:AlternateContent>
  <xr:revisionPtr revIDLastSave="0" documentId="13_ncr:1_{E352A8E1-F14E-4043-BAAB-5B0A3CF3865B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Sheet1" sheetId="1" r:id="rId1"/>
  </sheets>
  <definedNames>
    <definedName name="_xlnm._FilterDatabase" localSheetId="0" hidden="1">Sheet1!$A$4:$D$579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<sst xmlns="http://schemas.openxmlformats.org/spreadsheetml/2006/main" count="2148" uniqueCount="776">
  <si>
    <t>Area</t>
  </si>
  <si>
    <t>Hotel</t>
  </si>
  <si>
    <t>Deposit amount</t>
  </si>
  <si>
    <t>Comment</t>
  </si>
  <si>
    <t>NIPA RESORT</t>
  </si>
  <si>
    <t>Phuket</t>
  </si>
  <si>
    <t>KALIMA RESORT &amp; VILLAS KHAO LAK</t>
  </si>
  <si>
    <t>THE VIJITT RESORT PHUKET</t>
  </si>
  <si>
    <t>AVANI + KHAO LAK RESORT</t>
  </si>
  <si>
    <t>EDEN BEACH RESORT &amp; SPA</t>
  </si>
  <si>
    <t>GRAND MERCURE KHAO LAK BANGSAK</t>
  </si>
  <si>
    <t>LA FLORA KHAO LAK</t>
  </si>
  <si>
    <t>Bangkok</t>
  </si>
  <si>
    <t>MODE SATHORN HOTEL</t>
  </si>
  <si>
    <t>PULLMAN BANGKOK HOTEL G</t>
  </si>
  <si>
    <t>RAMADA PLAZA BY WYNDHAM BANGKOK MENAM RIVERSIDE</t>
  </si>
  <si>
    <t>ROYAL BENJA HOTEL</t>
  </si>
  <si>
    <t>THE SUKOSOL</t>
  </si>
  <si>
    <t>THE BAYVIEW PATTAYA</t>
  </si>
  <si>
    <t>SIAM BAYSHORE PATTAYA</t>
  </si>
  <si>
    <t>Pattaya</t>
  </si>
  <si>
    <t>TINIDEE TRENDY BANGKOK KHAOSAN</t>
  </si>
  <si>
    <t>Koh Chang</t>
  </si>
  <si>
    <t>AANA RESORT &amp; SPA</t>
  </si>
  <si>
    <t>Hua Hin/Cha am</t>
  </si>
  <si>
    <t>ACE OF HUA HIN RESORT</t>
  </si>
  <si>
    <t>Rayong</t>
  </si>
  <si>
    <t>Koh Samui</t>
  </si>
  <si>
    <t>AMARI KOH SAMUI</t>
  </si>
  <si>
    <t>Krabi</t>
  </si>
  <si>
    <t>AMARI VOGUE</t>
  </si>
  <si>
    <t>AMATA PATONG</t>
  </si>
  <si>
    <t>AMORA BEACH RESORT</t>
  </si>
  <si>
    <t>ANANTA BURIN RESORT</t>
  </si>
  <si>
    <t xml:space="preserve">ANANTARA HUA HIN RESORT </t>
  </si>
  <si>
    <t>ANANTARA MAI KHAO PHUKET VILLAS</t>
  </si>
  <si>
    <t>ANANTARA VACATION CLUB MAI KHAO PHUKET</t>
  </si>
  <si>
    <t>ANDAKIRA HOTEL</t>
  </si>
  <si>
    <t>ANDAMAN EMBRACE PATONG</t>
  </si>
  <si>
    <t>ANDARA RESORT &amp; VILLAS</t>
  </si>
  <si>
    <t>ANGSANA LAGUNA PHUKET</t>
  </si>
  <si>
    <t>AONANG BURI RESORT</t>
  </si>
  <si>
    <t xml:space="preserve">APPLE A DAY RESORT </t>
  </si>
  <si>
    <t>ARINARA BEACH RESORT PHUKET</t>
  </si>
  <si>
    <t>ASIA CHA AM HOTEL</t>
  </si>
  <si>
    <t>ASIA PATTAYA HOTEL</t>
  </si>
  <si>
    <t>AVANI + HUA HIN</t>
  </si>
  <si>
    <t>Khao Lak</t>
  </si>
  <si>
    <t>Koh Lanta</t>
  </si>
  <si>
    <t>AVANI+KOH LANTA KRABI RESORT</t>
  </si>
  <si>
    <t>AWA RESORT KOH CHANG</t>
  </si>
  <si>
    <t>BANYAN TREE KRABI</t>
  </si>
  <si>
    <t>BANYAN TREE PHUKET</t>
  </si>
  <si>
    <t>BANYAN TREE SAMUI</t>
  </si>
  <si>
    <t>BEL AIRE RESORT PATONG</t>
  </si>
  <si>
    <t>BELLA EXPRESS</t>
  </si>
  <si>
    <t>BELLA NARA PHUKET NAIYANG BEACH</t>
  </si>
  <si>
    <t>BELLA VILLA CABANA</t>
  </si>
  <si>
    <t>BELLA VILLA METRO</t>
  </si>
  <si>
    <t>BELLA VILLA PATTAYA 3rd ROAD (ex. BELLA VILLA SERVICED APARTMENT)</t>
  </si>
  <si>
    <t>BELLA VILLA PRIMA</t>
  </si>
  <si>
    <t>BEST BELLA PATTAYA</t>
  </si>
  <si>
    <t>BEST WESTERN PATONG BEACH</t>
  </si>
  <si>
    <t>BEST WESTERN PHUKET OCEAN RESORT</t>
  </si>
  <si>
    <t>BEST WESTERN PLUS CARAPACE HOTEL HUA HIN</t>
  </si>
  <si>
    <t>BEST WESTERN PREMIER BANGTAO BEACH RESORT &amp; SPA</t>
  </si>
  <si>
    <t>BLUESOTEL KRABI</t>
  </si>
  <si>
    <t>BLUESOTEL SMART KRABI</t>
  </si>
  <si>
    <t>CAESAR PALACE HOTEL</t>
  </si>
  <si>
    <t>CAMELOT HOTEL PATTAYA</t>
  </si>
  <si>
    <t>CAPE DARA RESORT</t>
  </si>
  <si>
    <t>CASSIA PHUKET</t>
  </si>
  <si>
    <t>CENTARA ANDA DHEVI RESORT &amp; SPA</t>
  </si>
  <si>
    <t>CENTARA KARON RESORT PHUKET</t>
  </si>
  <si>
    <t>CHA DA THAI VILLAGE RESORT</t>
  </si>
  <si>
    <t>CHABANA KAMALA HOTEL</t>
  </si>
  <si>
    <t>CHAWENG NOI POOL VILLA</t>
  </si>
  <si>
    <t>COSY BEACH HOTEL</t>
  </si>
  <si>
    <t>CREST RESORT &amp; POOL VILLAS</t>
  </si>
  <si>
    <t>CROSS PATTAYA PRATAMNAK</t>
  </si>
  <si>
    <t>DEEVANA KRABI RESORT</t>
  </si>
  <si>
    <t>DEEVANA PLAZA PHUKET PATONG</t>
  </si>
  <si>
    <t>DEWA PHUKET RESORT AND VILLAS</t>
  </si>
  <si>
    <t xml:space="preserve">DIAMOND CLIFF RESORT &amp; SPA </t>
  </si>
  <si>
    <t>DOR-SHADA RESORT BY THE SEA</t>
  </si>
  <si>
    <t>DUANGJITT RESORT &amp; SPA</t>
  </si>
  <si>
    <t>DUSIT THANI LAGUNA PHUKET</t>
  </si>
  <si>
    <t>DUSIT THANI PATTAYA</t>
  </si>
  <si>
    <t>FIRST BUNGALOW BEACH RESORT</t>
  </si>
  <si>
    <t>FISHERMEN  HARBOUR URBAN RESORT</t>
  </si>
  <si>
    <t>GARDEN SEA VIEW RESORT</t>
  </si>
  <si>
    <t>GLOW AO NANG KRABI</t>
  </si>
  <si>
    <t>GLOW MIRA KARON BEACH</t>
  </si>
  <si>
    <t>GOLDEN BEACH CHA AM HOTEL</t>
  </si>
  <si>
    <t>GOLDEN TULIP PATTAYA BEACH RESORT</t>
  </si>
  <si>
    <t>GRAND BELLA</t>
  </si>
  <si>
    <t>GRAND KATA VIP</t>
  </si>
  <si>
    <t>GRAND MERCURE PHUKET PATONG</t>
  </si>
  <si>
    <t>GRAND ORLOV HOTEL</t>
  </si>
  <si>
    <t>GREEN PARK RESORT</t>
  </si>
  <si>
    <t>HILTON GARDEN INN PHUKET BANGTAO</t>
  </si>
  <si>
    <t>HOLIDAY AO NANG BEACH RESORT</t>
  </si>
  <si>
    <t>HOLIDAY STYLE AO NANG BEACH</t>
  </si>
  <si>
    <t>HOTEL ADAM KRABI</t>
  </si>
  <si>
    <t>HOTEL IKON PHUKET</t>
  </si>
  <si>
    <t>HOTEL J INSPIRED</t>
  </si>
  <si>
    <t>HOTEL J PATTAYA</t>
  </si>
  <si>
    <t>HOTEL ZING PATTAYA</t>
  </si>
  <si>
    <t xml:space="preserve">IBIS PHUKET KATA </t>
  </si>
  <si>
    <t>IMPIANA RESORT PATONG</t>
  </si>
  <si>
    <t>ISLAND ESCAPE BY BURASARI</t>
  </si>
  <si>
    <t xml:space="preserve">JOMTIEN PALM BEACH HOTEL &amp; RESORT </t>
  </si>
  <si>
    <t>JOMTIEN PLAZA RESIDENCE</t>
  </si>
  <si>
    <t>JOMTIEN THANI HOTEL PATTAYA</t>
  </si>
  <si>
    <t xml:space="preserve">JONOX PHUKET KARON </t>
  </si>
  <si>
    <t>JW MARRIOTT KHAO LAK</t>
  </si>
  <si>
    <t>KACHA RESORT &amp; SPA KOH CHANG</t>
  </si>
  <si>
    <t xml:space="preserve">KARON PHUNAKA RESORT &amp; SPA </t>
  </si>
  <si>
    <t>KARON SEA SANDS RESORT</t>
  </si>
  <si>
    <t xml:space="preserve">KARONA RESORT &amp; SPA </t>
  </si>
  <si>
    <t>KATA ROCKS RESORT &amp; RESIDENCES</t>
  </si>
  <si>
    <t xml:space="preserve">KATATHANI PHUKET BEACH RESORT </t>
  </si>
  <si>
    <t>KC GRANDE RESORT &amp; SPA</t>
  </si>
  <si>
    <t>KEEMALA</t>
  </si>
  <si>
    <t xml:space="preserve">KK KARON KATA BOUTIQUE HOTEL </t>
  </si>
  <si>
    <t>KOH CHANG CLIFF BEACH RESORT</t>
  </si>
  <si>
    <t>KRABI CHA-DA RESORT</t>
  </si>
  <si>
    <t>KRABI RESORT</t>
  </si>
  <si>
    <t>KRABI TIPA RESORT</t>
  </si>
  <si>
    <t>LA MINIERA POOL VILLAS PATTAYA</t>
  </si>
  <si>
    <t>LE MERIDIEN PHUKET BEACH RESORT</t>
  </si>
  <si>
    <t xml:space="preserve">LETS SEA HUA HIN AL FRESCO RESORT </t>
  </si>
  <si>
    <t>LOLIGO RESORT HUA HIN</t>
  </si>
  <si>
    <t>LONG BEACH GARDEN HOTEL &amp; SPA</t>
  </si>
  <si>
    <t xml:space="preserve">MALISA VILLA SUITES </t>
  </si>
  <si>
    <t>MANDARAVA RESORT &amp; SPA</t>
  </si>
  <si>
    <t>MARINA EXPRESS FISHERMAN AONANG</t>
  </si>
  <si>
    <t>MARINA EXPRESS-AVIATOR-PHUKET AIRPORT</t>
  </si>
  <si>
    <t xml:space="preserve">MARINA GALLERY RESORT KACHA KALIM BAY </t>
  </si>
  <si>
    <t>MERCURE KOH CHANG HIDEAWAY</t>
  </si>
  <si>
    <t>METADEE CONCEPT HOTEL</t>
  </si>
  <si>
    <t xml:space="preserve">MOVENPICK RESORT BANGTAO BEACH </t>
  </si>
  <si>
    <t>MSOCIAL HOTEL PHUKET</t>
  </si>
  <si>
    <t>MY BEACH RESORT PHUKET</t>
  </si>
  <si>
    <t>MYTT BEACH HOTEL</t>
  </si>
  <si>
    <t>NAI YANG BEACH RESORT &amp; SPA</t>
  </si>
  <si>
    <t>NAITHONBURI BEACH RESORT</t>
  </si>
  <si>
    <t>NATAI BEACH RESORT &amp; SPA</t>
  </si>
  <si>
    <t>NOVOTEL PHUKET KAMALA BEACH</t>
  </si>
  <si>
    <t>ORCHIDACEA RESORT</t>
  </si>
  <si>
    <t>OUTRIGGER KOH SAMUI BEACH RESORT</t>
  </si>
  <si>
    <t>OZO NORTH PATTAYA</t>
  </si>
  <si>
    <t>OZO PHUKET KATA</t>
  </si>
  <si>
    <t>P PLUS HOTEL</t>
  </si>
  <si>
    <t>PAKASAI RESORT</t>
  </si>
  <si>
    <t>PANAN KRABI RESORT</t>
  </si>
  <si>
    <t>PATONG BAY HILL RESORT</t>
  </si>
  <si>
    <t xml:space="preserve">PATONG LODGE HOTEL </t>
  </si>
  <si>
    <t>PEACE LAGUNA RESORT &amp; SPA</t>
  </si>
  <si>
    <t>Koh Phi Phi</t>
  </si>
  <si>
    <t xml:space="preserve">PHUKET GRACELAND RESORT &amp; SPA </t>
  </si>
  <si>
    <t>PRINCESS KAMALA BEACHFRONT HOTEL</t>
  </si>
  <si>
    <t>PULLMAN KHAOLAK RESORT</t>
  </si>
  <si>
    <t>PULLMAN PHUKET ARCADIA NAITHON BEACH</t>
  </si>
  <si>
    <t>RAILAY VILLAGE RESORT &amp; SPA</t>
  </si>
  <si>
    <t>RAMADA BY WYNDHAM PHUKET DEEVANA PATONG</t>
  </si>
  <si>
    <t>RAMADA RESORT BY WYNDHAM KHAO LAK</t>
  </si>
  <si>
    <t>RAVINDRA BEACH RESORT &amp; SPA</t>
  </si>
  <si>
    <t>RAWAI PRINCESS</t>
  </si>
  <si>
    <t>RED GINGER CHIC RESORT</t>
  </si>
  <si>
    <t>RENAISSANCE PHUKET RESORT &amp; SPA</t>
  </si>
  <si>
    <t>ROYAL CLIFF BEACH HOTEL</t>
  </si>
  <si>
    <t>ROYAL CLIFF BEACH TERRACE</t>
  </si>
  <si>
    <t>ROYAL CLIFF GRAND HOTEL</t>
  </si>
  <si>
    <t>SALA PHUKET MAI KHAO BEACH RESORT</t>
  </si>
  <si>
    <t>SAWADDI PATONG RESORT &amp; SPA BY TOLANI</t>
  </si>
  <si>
    <t>SEA SAND SUN RESORT &amp; VILLAS</t>
  </si>
  <si>
    <t>SEA SEEKER KRABI RESORT</t>
  </si>
  <si>
    <t>SHERATON SAMUI RESORT</t>
  </si>
  <si>
    <t>SIMPLITEL PHUKET</t>
  </si>
  <si>
    <t>SINO MAISON PATONG</t>
  </si>
  <si>
    <t>SLEEP WITH ME HOTEL - Design Hotel at Patong</t>
  </si>
  <si>
    <t>SO SOFITEL HUA HIN</t>
  </si>
  <si>
    <t>SOFITEL KRABI PHOKEETHRA GOLF &amp; SPA RESORT</t>
  </si>
  <si>
    <t>SRI PANWA PHUKET - HABITA BUILDING</t>
  </si>
  <si>
    <t>SRI PANWA PHUKET - YAYA POOL SUITE BULDING</t>
  </si>
  <si>
    <t>SRI PANWA PHUKET LUXURY VILLAS</t>
  </si>
  <si>
    <t>SUGAR MARINA RESORT - NAUTICAL</t>
  </si>
  <si>
    <t>SUGAR MARINA RESORT - SURF</t>
  </si>
  <si>
    <t>SUGAR MARINA RESORT CLIFFHANGER</t>
  </si>
  <si>
    <t>SUNPRIME KAMALA BEACH</t>
  </si>
  <si>
    <t>SUNSHINE VISTA</t>
  </si>
  <si>
    <t>SUNWING  BANGTAO BEACH</t>
  </si>
  <si>
    <t>SUNWING KAMALA BEACH</t>
  </si>
  <si>
    <t>SUPALAI RESORT &amp; SPA</t>
  </si>
  <si>
    <t>T SIX 5 HOTEL</t>
  </si>
  <si>
    <t>THAVORN BEACH VILLAGE RESORT &amp; SPA</t>
  </si>
  <si>
    <t xml:space="preserve">THAVORN PALM BEACH RESORT </t>
  </si>
  <si>
    <t>THE AIM PATONG HOTEL</t>
  </si>
  <si>
    <t>THE AIYAPURA KOH CHANG</t>
  </si>
  <si>
    <t>THE ASHLEE HEIGHTS PATONG HOTEL &amp; SUITES</t>
  </si>
  <si>
    <t>THE ASHLEE PLAZA PATONG HOTEL &amp; SPA</t>
  </si>
  <si>
    <t>THE CAPUCHIN HOTEL</t>
  </si>
  <si>
    <t xml:space="preserve">THE CHARM RESORT PHUKET </t>
  </si>
  <si>
    <t>THE DEWA KOH CHANG</t>
  </si>
  <si>
    <t>THE FRONT VILLAGE</t>
  </si>
  <si>
    <t>THE JOMTIEN TWELVE</t>
  </si>
  <si>
    <t>THE KEE RESORT &amp; SPA</t>
  </si>
  <si>
    <t>THE LEAF OCEANSIDE by KATATHANI</t>
  </si>
  <si>
    <t>THE LEAF ON SANDS by KATATHANI</t>
  </si>
  <si>
    <t>THE LITTLE SHORE KHAO LAK BY KATATHANI</t>
  </si>
  <si>
    <t>THE LUNAR PATONG</t>
  </si>
  <si>
    <t>THE MANGROVE HOTEL</t>
  </si>
  <si>
    <t>THE MARINA PHUKET HOTEL</t>
  </si>
  <si>
    <t>THE NAKA ISLAND A LUXURY COLLECTION RESORT &amp; SPA</t>
  </si>
  <si>
    <t>THE NAP PATONG</t>
  </si>
  <si>
    <t>THE NATURE PHUKET</t>
  </si>
  <si>
    <t>THE PAVILIONS PHUKET</t>
  </si>
  <si>
    <t>THE RITZ- CARLTON KOH SAMUI</t>
  </si>
  <si>
    <t>THE ROYAL PARADISE HOTEL &amp; SPA</t>
  </si>
  <si>
    <t>THE SANDS KHAO LAK BY KATATHANI</t>
  </si>
  <si>
    <t>THE SHELLSEA KRABI</t>
  </si>
  <si>
    <t>THE SHORE AT KATATHANI</t>
  </si>
  <si>
    <t>THE SILK HILL</t>
  </si>
  <si>
    <t>THE SPLASH KOH CHANG</t>
  </si>
  <si>
    <t>THE SUN XCLUSIVE</t>
  </si>
  <si>
    <t>THE SURIN PHUKET</t>
  </si>
  <si>
    <t>THE VERANDAH AONANG HOTEL</t>
  </si>
  <si>
    <t>THE VILLAGE RESORT AND SPA</t>
  </si>
  <si>
    <t>THE WATERS KHAO LAK BY KATATHANI</t>
  </si>
  <si>
    <t>THE WIND HOTEL</t>
  </si>
  <si>
    <t>THE ZIGN HOTEL</t>
  </si>
  <si>
    <t>TRISARA PHUKET</t>
  </si>
  <si>
    <t>UNIQUE REGENCY HOTEL</t>
  </si>
  <si>
    <t>VERANDA RESORT &amp; VILLAS HUA HIN CHA AM</t>
  </si>
  <si>
    <t>VERSO HUA HIN - a Veranda Collection</t>
  </si>
  <si>
    <t>VILLA ESCAPE BURASARI</t>
  </si>
  <si>
    <t>VOGUE PATTAYA</t>
  </si>
  <si>
    <t>WEKATA LUXURY</t>
  </si>
  <si>
    <t>WONGAMAT PRIVACY RESIDENCE</t>
  </si>
  <si>
    <t>WOODLANDS HOTEL &amp; RESORT</t>
  </si>
  <si>
    <t>WOODLANDS SUITES SERVICED RESIDENCES</t>
  </si>
  <si>
    <t>WORA BURA HUAHIN RESORT &amp; SPA</t>
  </si>
  <si>
    <t xml:space="preserve">WYNDHAM GARDEN NAITHON PHUKET </t>
  </si>
  <si>
    <t>WYNDHAM GRAND NAI HARN BEACH PHUKET</t>
  </si>
  <si>
    <t>WYNDHAM LA VITA PHUKET</t>
  </si>
  <si>
    <t>X10 KHAOLAK RESORT</t>
  </si>
  <si>
    <t>Z THROUGH BY THE ZIGN</t>
  </si>
  <si>
    <t>PHUKET MARRIOTT RESORT &amp; SPA NAI YANG BEACH</t>
  </si>
  <si>
    <t>ADEMA BOUTIQUE KARON</t>
  </si>
  <si>
    <t>BAAN KARONBURI RESORT</t>
  </si>
  <si>
    <t>BANDARA BEACH RESORT PHUKET</t>
  </si>
  <si>
    <t>BARON BEACH HOTEL</t>
  </si>
  <si>
    <t>BESTON PATTAYA</t>
  </si>
  <si>
    <t>BOTANY BEACH RESORT</t>
  </si>
  <si>
    <t>CENTARA AO NANG BEACH RESORT AND SPA KRABI</t>
  </si>
  <si>
    <t>CENTARA GRAND BEACH RESORT &amp; VILLAS HUA HIN</t>
  </si>
  <si>
    <t>CENTARA GRAND BEACH RESORT PHUKET</t>
  </si>
  <si>
    <t>CENTARA KATA RESORT PHUKET</t>
  </si>
  <si>
    <t>CENTARA PATTAYA HOTEL</t>
  </si>
  <si>
    <t>CENTARA VILLAS PHUKET</t>
  </si>
  <si>
    <t>CENTARA VILLAS SAMUI</t>
  </si>
  <si>
    <t>DIAMOND RESORT PHUKET</t>
  </si>
  <si>
    <t>DUSIT D2 HUA HIN</t>
  </si>
  <si>
    <t>DUSIT THANI HUA HIN</t>
  </si>
  <si>
    <t>FAIR HOUSE BEACH RESORT</t>
  </si>
  <si>
    <t xml:space="preserve">FAIR HOUSE VILLAS &amp; SPA </t>
  </si>
  <si>
    <t>FOUR POINTS BY SHERATON PHUKET PATONG BEACH RESORT</t>
  </si>
  <si>
    <t>GOLDEN PARADISE HOTEL</t>
  </si>
  <si>
    <t>GRANDE CENTRE POINT SURAWONG</t>
  </si>
  <si>
    <t>IBIS HUA HIN</t>
  </si>
  <si>
    <t>IBIS STYLES BANGKOK SUKHUMVIT 50</t>
  </si>
  <si>
    <t xml:space="preserve">INTERCONTINENTAL KOH SAMUI RESORT </t>
  </si>
  <si>
    <t>INTERCONTINENTAL PATTAYA RESORT</t>
  </si>
  <si>
    <t>LA VELA KHAO LAK</t>
  </si>
  <si>
    <t>MERCURE PATTAYA OCEAN RESORT</t>
  </si>
  <si>
    <t>MIRAGE PATONG</t>
  </si>
  <si>
    <t>MOM TRI'S VILLA ROYALE</t>
  </si>
  <si>
    <t>MOVENPICK ASARA RESORT &amp; SPA HUA HIN</t>
  </si>
  <si>
    <t>MOVENPICK SIAM HOTEL NA JOMTIEN PATTAYA</t>
  </si>
  <si>
    <t xml:space="preserve">NAIYANG PARK RESORT </t>
  </si>
  <si>
    <t>P. P. ERAWAN PALMS RESORT</t>
  </si>
  <si>
    <t>PATTAYA PARK BEACH RESORT</t>
  </si>
  <si>
    <t>PEACH BLOSSOM RESORT</t>
  </si>
  <si>
    <t>PEACH HILL RESORT</t>
  </si>
  <si>
    <t>PHI PHI HARBOUR VIEW HOTEL</t>
  </si>
  <si>
    <t>PHOENIX GRAND HOTEL</t>
  </si>
  <si>
    <t>PHOENIX HOTEL KARON BEACH</t>
  </si>
  <si>
    <t>PHUKET ISLAND VIEW</t>
  </si>
  <si>
    <t>RAMADA PHUKET SOUTHSEA</t>
  </si>
  <si>
    <t>RAYONG MARRIOTT RESORT &amp; SPA</t>
  </si>
  <si>
    <t>RITA RESORT &amp; RESIDENCE</t>
  </si>
  <si>
    <t>ROBINSON CLUB KHAO LAK</t>
  </si>
  <si>
    <t>THE COTTAGE SUVARNABHUMI</t>
  </si>
  <si>
    <t>Phang Nga Bay</t>
  </si>
  <si>
    <t>THE HOTSPRING BEACH RESORT &amp; SPA</t>
  </si>
  <si>
    <t>THE MARIN PHUKET</t>
  </si>
  <si>
    <t>THE PALMERY RESORT</t>
  </si>
  <si>
    <t>TRAVELODGE PHUKET TOWN</t>
  </si>
  <si>
    <t>CHABA CABANA BEACH RESORT</t>
  </si>
  <si>
    <t xml:space="preserve">AMARI BANGKOK </t>
  </si>
  <si>
    <t xml:space="preserve">AMARI PHUKET </t>
  </si>
  <si>
    <t xml:space="preserve">ANDAMANTRA RESORT &amp; VILLA, PHUKET </t>
  </si>
  <si>
    <t>BARCELO COCONUT ISLAND</t>
  </si>
  <si>
    <t xml:space="preserve">BAYPHERE HOTEL PATTAYA </t>
  </si>
  <si>
    <t>BEYOND RESORT KATA</t>
  </si>
  <si>
    <t xml:space="preserve">CENTARA LIFE CHA-AM BEACH RESORT HUA HIN </t>
  </si>
  <si>
    <t xml:space="preserve">CENTARA LIFE MARIS RESORT JOMTIEN </t>
  </si>
  <si>
    <t xml:space="preserve">CENTARA LIFE PHU PANO RESORT KRABI </t>
  </si>
  <si>
    <t>CENTARA NOVA HOTEL PATTAYA</t>
  </si>
  <si>
    <t xml:space="preserve">CENTARA RESERVE SAMUI </t>
  </si>
  <si>
    <t>CHANALAI FLORA RESORT</t>
  </si>
  <si>
    <t xml:space="preserve">CHANALAI GARDEN RESORT </t>
  </si>
  <si>
    <t xml:space="preserve">CHANALAI HILLSIDE RESORT </t>
  </si>
  <si>
    <t xml:space="preserve">CHANALAI ROMANTICA RESORT </t>
  </si>
  <si>
    <t xml:space="preserve">CROSS PATTAYA OCEANPHERE </t>
  </si>
  <si>
    <t>CROSS VIBE PATTAYA SEAPHERE</t>
  </si>
  <si>
    <t xml:space="preserve">DAYS INN BY WYNDHAM PATONG BEACH </t>
  </si>
  <si>
    <t>DEEVANA PLAZA KRABI - AONANG</t>
  </si>
  <si>
    <t>DUSIT THANI KRABI BEACH RESORT</t>
  </si>
  <si>
    <t xml:space="preserve">ELITE SUITE PATONG </t>
  </si>
  <si>
    <t xml:space="preserve">FIFTH PATTAYA JOMTIEN </t>
  </si>
  <si>
    <t>GRACELAND KHAO LAK BEACH RESORT</t>
  </si>
  <si>
    <t>HOTEL BARAQUDA PATTAYA by HEETON</t>
  </si>
  <si>
    <t>HEETON CONCEPT HOTEL PATTAYA</t>
  </si>
  <si>
    <t xml:space="preserve">LE MERIDIEN PHUKET MAI KHAO BEACH RESORT </t>
  </si>
  <si>
    <t xml:space="preserve">LE MERIDIEN KHAO LAK RESORT &amp; SPA </t>
  </si>
  <si>
    <t xml:space="preserve">LA VINTAGE RESORT  </t>
  </si>
  <si>
    <t>MIDA GRANDE RESORT PHUKET</t>
  </si>
  <si>
    <t xml:space="preserve">MORACEA by KHAOLAK RESORT </t>
  </si>
  <si>
    <t xml:space="preserve">NIRANAPA BOUTIQUE RESORT </t>
  </si>
  <si>
    <t>OUTRIGGER KHAO LAK BEACH RESORT</t>
  </si>
  <si>
    <t xml:space="preserve">OUTRIGGER SURIN BEACH RESORT </t>
  </si>
  <si>
    <t xml:space="preserve">PHI PHI HOLIDAY RESORT </t>
  </si>
  <si>
    <t>PINNACLE GRAND NA JOMTIEN RESORT &amp; BEACH CLUB</t>
  </si>
  <si>
    <t>PULLMAN PHUKET KARON BEACH RESORT</t>
  </si>
  <si>
    <t>PULLMAN PHUKET PANWA BEACH RESORT</t>
  </si>
  <si>
    <t>SUGAR MARINA RESORT - FASHION</t>
  </si>
  <si>
    <t xml:space="preserve">SUGAR MARINA RESORT ART </t>
  </si>
  <si>
    <t xml:space="preserve">SAII LAGUNA PHUKET </t>
  </si>
  <si>
    <t xml:space="preserve">SENTIDO KHAO LAK RESORT </t>
  </si>
  <si>
    <t>SPLASH BEACH RESORT</t>
  </si>
  <si>
    <t xml:space="preserve">SYLVAN KOH CHANG </t>
  </si>
  <si>
    <t xml:space="preserve">THE ASHLEE HUB HOTEL </t>
  </si>
  <si>
    <t xml:space="preserve">THE BEACHFRONT HOTEL PHUKET </t>
  </si>
  <si>
    <t>THE NAI HARN</t>
  </si>
  <si>
    <t>THE SLATE</t>
  </si>
  <si>
    <t xml:space="preserve">WAY HOTEL </t>
  </si>
  <si>
    <t>AVANI PATTAYA RESORT</t>
  </si>
  <si>
    <t>A2SEA JOMTIEN PATTAYA</t>
  </si>
  <si>
    <t>AIYARA GRAND HOTEL</t>
  </si>
  <si>
    <t>ANDAMAN BEACH SUITES HOTEL</t>
  </si>
  <si>
    <t>BAIYOKE SKY HOTEL</t>
  </si>
  <si>
    <t>BANDARA POOL VILLA PHUKET</t>
  </si>
  <si>
    <t>CENTARA GRAND AT CENTRAL WORLD</t>
  </si>
  <si>
    <t>CENTARA GRAND MIRAGE BEACH RESORT PATTAYA</t>
  </si>
  <si>
    <t>CENTARA KOH CHANG TROPICANA RESORT</t>
  </si>
  <si>
    <t>CENTARA LIFE LAMAI RESORT SAMUI</t>
  </si>
  <si>
    <t>CENTARA WATERGATE PAVILLION HOTEL BANGKOK</t>
  </si>
  <si>
    <t>CENTRO ONE BANGLA</t>
  </si>
  <si>
    <t>CENTRO ONE PATONG</t>
  </si>
  <si>
    <t>CHATEAU DU VILLAGE</t>
  </si>
  <si>
    <t>D VAREE MAI KHAO BEACH PHUKET</t>
  </si>
  <si>
    <t>GRANDE CENTRE POINT PATTAYA</t>
  </si>
  <si>
    <t>GRANDE CENTRE POINT SPACE PATTAYA</t>
  </si>
  <si>
    <t>HOLIDAY INN RESORT KRABI AO NANG BEACH, An IHG hotel</t>
  </si>
  <si>
    <t>HYATT REGENCY PHUKET RESORT</t>
  </si>
  <si>
    <t>KC BEACH RESORT &amp; POOL VILLAS</t>
  </si>
  <si>
    <t>KHAO LAK BHANDARI RESORT &amp; SPA</t>
  </si>
  <si>
    <t>KHAO LAK MERLIN RESORT</t>
  </si>
  <si>
    <t>KHAOLAK LAGUNA RESORT</t>
  </si>
  <si>
    <t>KHAOLAK ORIENTAL RESORT</t>
  </si>
  <si>
    <t>MAIKHAO HOTEL MANAGED BY CENTARA</t>
  </si>
  <si>
    <t>NOVOTEL PHUKET RESORT</t>
  </si>
  <si>
    <t>NOVOTEL PHUKET VINTAGE PARK</t>
  </si>
  <si>
    <t>OLIVE TREE HOTEL</t>
  </si>
  <si>
    <t xml:space="preserve">ORIENTAL RESIDENCE BANGKOK </t>
  </si>
  <si>
    <t>OZO CHAWENG SAMUI</t>
  </si>
  <si>
    <t>PATTAYA MODUS BEACHFRONT RESORT</t>
  </si>
  <si>
    <t>PHUKET MERLIN HOTEL</t>
  </si>
  <si>
    <t>PULLMAN PATTAYA HOTEL G</t>
  </si>
  <si>
    <t>SOLE MIO BOUTIQUE HOTEL AND WELLNESS</t>
  </si>
  <si>
    <t>THE PROUD KARON BEACH PHUKET Trademark Collection By Wyndham</t>
  </si>
  <si>
    <t xml:space="preserve">THE SANCTUARY RESORT PATTAYA, BW SIGNATURE COLLECTION </t>
  </si>
  <si>
    <t>THE YAMA HOTEL PHUKET</t>
  </si>
  <si>
    <t xml:space="preserve">HOLIDAY INN RESORT PHUKET SURIN BEACH </t>
  </si>
  <si>
    <t xml:space="preserve">HOMM SUITES LAGUNA </t>
  </si>
  <si>
    <t>RADISSON RESORT &amp; SPA HUA HIN</t>
  </si>
  <si>
    <t>RADISSON RESORT AND SUITES PHUKET</t>
  </si>
  <si>
    <t xml:space="preserve">VAYNA BOUTIQUE KOH CHANG </t>
  </si>
  <si>
    <t>AMARI PATTAYA</t>
  </si>
  <si>
    <t>PROUD PHUKET HOTEL</t>
  </si>
  <si>
    <t>THE HAVEN KHAO LAK</t>
  </si>
  <si>
    <t>ACCESS RESORT &amp; VILLAS</t>
  </si>
  <si>
    <t xml:space="preserve">AL'S RESORT  </t>
  </si>
  <si>
    <t>AMARI HUA HIN</t>
  </si>
  <si>
    <t>ANA ANAN RESORT &amp; VILLAS PATTAYA</t>
  </si>
  <si>
    <t>Koh Yao Noi</t>
  </si>
  <si>
    <t>ANANTARA KOH YAO YAI RESORT AND VILLAS</t>
  </si>
  <si>
    <t>ANDA BEACHSIDE HOTEL</t>
  </si>
  <si>
    <t xml:space="preserve">ANDAZ PATTAYA JOMTIEN BEACH </t>
  </si>
  <si>
    <t>AVISTA GRANDE PHUKET KARON - MGallery</t>
  </si>
  <si>
    <t>AVISTA HIDEAWAY PHUKET PATONG - Mgallery</t>
  </si>
  <si>
    <t>BABA BEACH CLUB NATAI LUXURY POOL VILLA HOTEL</t>
  </si>
  <si>
    <t>CENTARA GRAND AT CENTRAL PLAZA LADPRAO BANGKOK</t>
  </si>
  <si>
    <t>CHOLCHAN PATTAYA RESORT</t>
  </si>
  <si>
    <t>DI PANTAI BOUTIQUE BEACH RESORT</t>
  </si>
  <si>
    <t>HOMM BLISS SOUTHBEACH PATONG</t>
  </si>
  <si>
    <t>KHAO LAK MARRIOTT BEACH RESORT &amp; SPA</t>
  </si>
  <si>
    <t xml:space="preserve">LA GREEN HOTEL AND RESIDENCE </t>
  </si>
  <si>
    <t>LAYA RESORT PHUKET ISLAND</t>
  </si>
  <si>
    <t>LE MENARA KHAO LAK</t>
  </si>
  <si>
    <t>MOUNTAIN BEACH HOTEL</t>
  </si>
  <si>
    <t>MW KRABI BEACH RESORT</t>
  </si>
  <si>
    <t>OCEANFRONT BEACH RESORT &amp; SPA</t>
  </si>
  <si>
    <t>PRANA RESORT NANDANA</t>
  </si>
  <si>
    <t>ROYAL YAO YAI ISLAND BEACH RESORT</t>
  </si>
  <si>
    <t>SUNBEAM HOTEL PATTAYA</t>
  </si>
  <si>
    <t>SUNSET BEACH RESORT</t>
  </si>
  <si>
    <t>SUNSET MANSION</t>
  </si>
  <si>
    <t>SUNSURI PHUKET</t>
  </si>
  <si>
    <t>THE NAKA PHUKET</t>
  </si>
  <si>
    <t>TRIBE LIVING BANGKOK SUKHUMVIT 39</t>
  </si>
  <si>
    <t>VERANDA RESORT PATTAYA NA JOMTIEN – MGallery</t>
  </si>
  <si>
    <t>ZENSEANA RESORT &amp; SPA</t>
  </si>
  <si>
    <t>HOLIDAY INN RESORT PHUKET SURIN BEACH</t>
  </si>
  <si>
    <t>ZEPHYR GRAND HOTEL</t>
  </si>
  <si>
    <t>PARADOX RESORT PHUKET</t>
  </si>
  <si>
    <t>NOVOTEL PHUKET KATA AVISTA RESORT &amp; SPA</t>
  </si>
  <si>
    <t>MOOD HOTEL</t>
  </si>
  <si>
    <t xml:space="preserve">PRIMA HOTEL PATTAYA </t>
  </si>
  <si>
    <t>не требуется на данный момент* может быть изменено</t>
  </si>
  <si>
    <t xml:space="preserve">не требуется на данный момент* может быть изменено </t>
  </si>
  <si>
    <t>только наличные</t>
  </si>
  <si>
    <t xml:space="preserve">только наличные </t>
  </si>
  <si>
    <t>наличные или кредитная карта</t>
  </si>
  <si>
    <t xml:space="preserve">наличные или кредитная карта </t>
  </si>
  <si>
    <t>только наличные THB</t>
  </si>
  <si>
    <t>THB только наличные</t>
  </si>
  <si>
    <t>кредитная карта</t>
  </si>
  <si>
    <t>только наличные payment или кредитная карта</t>
  </si>
  <si>
    <t xml:space="preserve"> только наличные</t>
  </si>
  <si>
    <t>только кредитная карта</t>
  </si>
  <si>
    <t>наличные или кредитная карта THB и USD</t>
  </si>
  <si>
    <t>наличные или кредитная картаcar</t>
  </si>
  <si>
    <t>наличные или кредитная картаs</t>
  </si>
  <si>
    <t>кредитная карта или наличные</t>
  </si>
  <si>
    <t>только наличные (возможно в разных валютах)</t>
  </si>
  <si>
    <t>наличные THB или кредитная карта</t>
  </si>
  <si>
    <t>THB 2000 за 7 дней/ более 1 недели - THB 4000</t>
  </si>
  <si>
    <t xml:space="preserve">100 USD за весь период проживания </t>
  </si>
  <si>
    <t>THB 2,000 за весь период проживания /100 EUR/100 USD</t>
  </si>
  <si>
    <t xml:space="preserve">3000 THB / за весь период проживания </t>
  </si>
  <si>
    <t xml:space="preserve">2000 THB / за весь период проживания </t>
  </si>
  <si>
    <t>Таблица по депозитам при регистрации в отелях Таиланда</t>
  </si>
  <si>
    <t>*информация в таблице является ознакомительной, размер депозита на момент заселения может отличаться от указанного, так как отель оставляет за собой право вносить изменения</t>
  </si>
  <si>
    <t xml:space="preserve">только наличные  THB или USD  </t>
  </si>
  <si>
    <t>только наличные (THB) / ( 100 USD только наличные)</t>
  </si>
  <si>
    <t xml:space="preserve">только наличные  THB or USD  </t>
  </si>
  <si>
    <t xml:space="preserve">наличные THB или кредитная карта </t>
  </si>
  <si>
    <t xml:space="preserve">наличныеTHB или кредитная карта </t>
  </si>
  <si>
    <t>наличные (THB) или кредитная карта</t>
  </si>
  <si>
    <t>наличные THB/USD или кредитная карта Visa, Master, Amex</t>
  </si>
  <si>
    <t xml:space="preserve">кредитная карта или наличные </t>
  </si>
  <si>
    <t>1,000.-THBза номерза весь период проживания</t>
  </si>
  <si>
    <t>2000 ТНВ за весь период проживания за номер</t>
  </si>
  <si>
    <t xml:space="preserve">THB 2,000 за номер за сутки проживания </t>
  </si>
  <si>
    <t xml:space="preserve">2000 THB за сутки, не более 10,000 THB </t>
  </si>
  <si>
    <t>за весь период проживания 100 USD/100 EURO/ 3.500 THB</t>
  </si>
  <si>
    <t xml:space="preserve">1,000 THB / за весь преиод проживания </t>
  </si>
  <si>
    <t>1000 THB  / за сутки или 5000 THB /за весь период проживания</t>
  </si>
  <si>
    <t>500 THB / за весь период проживания за номер</t>
  </si>
  <si>
    <t>100 USD / 3000 THB / за весь период проживания за номер</t>
  </si>
  <si>
    <t>1000 THB / за весь период проживания за номер</t>
  </si>
  <si>
    <t>1000 THB / за номер в сутки (макс. 5000 THB)</t>
  </si>
  <si>
    <t>3000 THB / за номер в сутки</t>
  </si>
  <si>
    <t>1000 THB / за номер в сутки</t>
  </si>
  <si>
    <t>2000 THB / за номер в сутки</t>
  </si>
  <si>
    <t>500 THB / за номер в сутки (макс. 5000 THB / 200 USD)</t>
  </si>
  <si>
    <t>2000 THB / за весь период проживания за номер</t>
  </si>
  <si>
    <t>5000 THB / за номер в сутки</t>
  </si>
  <si>
    <t>2500 THB / за номер в сутки</t>
  </si>
  <si>
    <t>1000 THB / за номер в сутки 300 EUR / USD за весь период</t>
  </si>
  <si>
    <t>100 USD / за весь период проживания за номер</t>
  </si>
  <si>
    <t>2000 THB / 60 USD / за номер в сутки</t>
  </si>
  <si>
    <t>1000 THB / 100 USD за весь период проживания за номер</t>
  </si>
  <si>
    <t>Suite - THB 3000 / Villa  THB 5000 / 5 BR villa THB 10000  / за номер в сутки</t>
  </si>
  <si>
    <t>3000 THB / за номер в сутки, в новогодний период - 5000 THB</t>
  </si>
  <si>
    <t>500 THB / 20 USD / за весь период проживания за номер</t>
  </si>
  <si>
    <t>1000 THB / за номер в сутки (макс. 3000 THB)</t>
  </si>
  <si>
    <t>2000 THB / 60 USD / за весь период проживания за номер</t>
  </si>
  <si>
    <t>3000 THB / за весь период проживания за номер</t>
  </si>
  <si>
    <t>1000 THB за номер в сутки / 5000 THB за весь период проживания за номер</t>
  </si>
  <si>
    <t>5000 THB / за весь период проживания за номер</t>
  </si>
  <si>
    <t>7000 THB / 200 USD за весь период проживания за номер</t>
  </si>
  <si>
    <t>за весь период проживания за номер: 3-7 дней - 2000 THB / 7 дней и более - 5000 THB</t>
  </si>
  <si>
    <t>1000 THB / за номер в сутки (макс. 4000 THB или 100 USD)</t>
  </si>
  <si>
    <t>1000 THB / за номер в сутки (макс. 10000 THB)</t>
  </si>
  <si>
    <t>600 THB / за номер в сутки</t>
  </si>
  <si>
    <t>1500 THB / за номер в сутки</t>
  </si>
  <si>
    <t>1000THB - за номер в сутки или 10000 THB - за весь период проживания за номер</t>
  </si>
  <si>
    <t xml:space="preserve">1000 THB / за номер в сутки </t>
  </si>
  <si>
    <t>1000 THB / за номер в сутки / макс. 5000 THB</t>
  </si>
  <si>
    <t>1000 THB / за номер в сутки (макс. 5000 THB за весь период проживания)</t>
  </si>
  <si>
    <t>500 THB / за номер в сутки</t>
  </si>
  <si>
    <t xml:space="preserve">THB 2000 / 100 USD  за номер в сутки </t>
  </si>
  <si>
    <t xml:space="preserve">THB 1000 - за номер в сутки, THB 5000 - за весь период проживания </t>
  </si>
  <si>
    <t>1000 THB / 50 USD за номер в сутки (макс. 7000 THB / 200 USD за весь период проживания)</t>
  </si>
  <si>
    <t>1000 THB / за номер в сутки или  THB 3,000 за весь период проживания</t>
  </si>
  <si>
    <t>100 USD / 1000 THB / за весь период проживания за номер</t>
  </si>
  <si>
    <t>2000 THB / за номер в сутки (не более 10,000 THB за весь период проживания)</t>
  </si>
  <si>
    <t>4000 THB / за номер в сутки</t>
  </si>
  <si>
    <t>10000 THB / за номер в сутки</t>
  </si>
  <si>
    <t>2,000 THB или 100 USD / за весь период проживания за номер</t>
  </si>
  <si>
    <t xml:space="preserve">1 – 3 ночи 1000 THB / 4-6 ночей 2000 THB / более 6 ночей 3000 THB  </t>
  </si>
  <si>
    <t>1000 THB / за номер в сутки (макс. 5,000 THB за весь период проживания)</t>
  </si>
  <si>
    <t xml:space="preserve">THB 500 - за номер в сутки </t>
  </si>
  <si>
    <t xml:space="preserve">50 USD или THB 1500 за номер в сутки </t>
  </si>
  <si>
    <t>1000 THB / за номер в сутки (макс. THB 5000)</t>
  </si>
  <si>
    <t>USD 100 или 5000 THB / за весь период проживания за номер</t>
  </si>
  <si>
    <t>2,000 THB или 100 USD  за весь период проживания</t>
  </si>
  <si>
    <t>2000 THB или 100 USD / за весь период проживания за номер</t>
  </si>
  <si>
    <t>2,000 THB или 100 USD за весь период проживания</t>
  </si>
  <si>
    <t xml:space="preserve">THB 1000 или USD 50 за номер / за весь период проживания </t>
  </si>
  <si>
    <t>2000 THB (примерно 100 USD)</t>
  </si>
  <si>
    <t>THB 1000 или USD 300 USD за номер/в сутки (не более 10 000 THB за весь период проживания)</t>
  </si>
  <si>
    <t>1000 THB / за номер в сутки (не более 300 USD)</t>
  </si>
  <si>
    <t>1000 THB за номер в сутки или макс. 3000 THB за весь период проживания</t>
  </si>
  <si>
    <t>THB 1000 / за номер в сутки (не более 5000 THB за весь период отдыха)</t>
  </si>
  <si>
    <t>1000 THB / за номер в сутки (не более 10 000 THB за номер)</t>
  </si>
  <si>
    <t>THB 2,000 за сутки (не более  20 000 THB за весь период отдыха)</t>
  </si>
  <si>
    <t>THB 2,000 - за номер в сутки/макс. THB 8,000 за весь период проживания</t>
  </si>
  <si>
    <t>1000 THB / за номер в сутки (не более 6,000 THB)</t>
  </si>
  <si>
    <t>1000 THB/за весь период проживания за номер</t>
  </si>
  <si>
    <t>3,000 THB- за сутки проживанияt</t>
  </si>
  <si>
    <t>500 THB / за весь период проживания за номер  за номер</t>
  </si>
  <si>
    <t>1000 THB / за номер в сутки за номер/ max 3000 THB / за весь период проживания за 1 номер</t>
  </si>
  <si>
    <t>3000 THB / за номер в сутки - номер villa</t>
  </si>
  <si>
    <t xml:space="preserve">THB 1500 или 50 USD-за номер, за весь период проживания </t>
  </si>
  <si>
    <t>500 THB за номер, за весь период проживания</t>
  </si>
  <si>
    <t xml:space="preserve">THE BRIZA BEACH RESORT KHAO LAK </t>
  </si>
  <si>
    <t>KUDOS PARC PATTAYA (ex. CITRUS PARCH HOTEL PATTAYA)</t>
  </si>
  <si>
    <t>CHANA HOTEL (ex. ANDAMAN PHUKET)</t>
  </si>
  <si>
    <t>ANDAMAN BEACH HOTEL PHUKET - HANDWRITTEN COLLECTION</t>
  </si>
  <si>
    <t>BURASARI PATONG BOUTIQUE HOTEL</t>
  </si>
  <si>
    <t>HAS PATTAYA</t>
  </si>
  <si>
    <t>LONG BEACH CHA-AM HOTEL</t>
  </si>
  <si>
    <t xml:space="preserve">VENICE KRABI VILLA RESORT </t>
  </si>
  <si>
    <t>W KOH SAMUI</t>
  </si>
  <si>
    <t xml:space="preserve">WORITA COVE </t>
  </si>
  <si>
    <t>VERANDA RESORT PHUKET, AUTOGRAPH COLLECTION</t>
  </si>
  <si>
    <t>3000 THB / 6000 THB (villa) за весь период проживания за номер</t>
  </si>
  <si>
    <t>1000 THB / 50 USD / за весь период проживания за номер</t>
  </si>
  <si>
    <t>3000 THB / 100 USD /  за номер в сутки - гибкие условия для длительного проживания (5 ночей и более)</t>
  </si>
  <si>
    <t xml:space="preserve">THB 1,000 за номер в сутки, не более 3,500 THB </t>
  </si>
  <si>
    <t>TUANA CASA DE SOL</t>
  </si>
  <si>
    <t>1-7 дней 7000 THB / 7 дней и более 14000 THB / за весь период проживания</t>
  </si>
  <si>
    <t xml:space="preserve">5000 THB или 200 USD за номерза весь период проживания </t>
  </si>
  <si>
    <t>2000 THB или 100 USD  за весь период проживания  / за номер</t>
  </si>
  <si>
    <t>PATONG HEMINGWAYS  HOTEL</t>
  </si>
  <si>
    <t>1000 THB /  за весь период проживания за номер</t>
  </si>
  <si>
    <t>KHAO LAK PALM BEACH RESORT</t>
  </si>
  <si>
    <t>4000 THB / 100 USD / за весь период проживания за номер</t>
  </si>
  <si>
    <t xml:space="preserve">HOTEL J RESIDENCE </t>
  </si>
  <si>
    <t>HOTEL CLOVER PATONG</t>
  </si>
  <si>
    <t>Стоимость депозита указана в долларах США (USD) / тайских батах (THB)  / Евро (EUR), в зависимости от отеля 
Важно! в соответствии с политикой Thai Bank отели временно не принимают кредитные карты некоторых банков (до дальнейших уведомлений)
• депозит наличными средствами – возвращается обратно при выезде
• при оплате картой, сумма депозита разблокируется (сумма будет возвращена на кредитную карту в течение 14–45 рабочих дней, дебетовые карты не принимаются)
Размер депозита может быть изменен на усмотрение отеля без предварительного уведомления. По отелям, неопубликованным в списке, информации о депозитах нет, необходимо запрашивать дополнительно.</t>
  </si>
  <si>
    <t>1000 THB / за номер в сутки за номер / 3–7 дней 3000 THB / 7–10 дней 5 000 THB / 11–15 дней 7000 THB / 16 дней и более 10 000 THB  за весь период проживания</t>
  </si>
  <si>
    <t>WYNDHAM JOMTIEN PATTAYA</t>
  </si>
  <si>
    <t>1000 THB / за номер в сутки или 100 USD за весь период проживания</t>
  </si>
  <si>
    <t>1000 THB или 100 USD  за весь период проживания  / за номер</t>
  </si>
  <si>
    <t>WELCOME WORLD BEACHFRONT RESORT</t>
  </si>
  <si>
    <t>WATERFRONT SUITES PHUKET BY CENTARA</t>
  </si>
  <si>
    <t>VINCE HOTEL PRATUNAM</t>
  </si>
  <si>
    <t>3 000 THB за весь период для Deluxe номеров /  6 000 THB за весь период для Villa</t>
  </si>
  <si>
    <t>5000 THB / за номер в сутки (макс. 15000 THB за весь период проживания)</t>
  </si>
  <si>
    <t>1000 THB / за номер в сутки (макс. 7 000 THB за весь период проживания)</t>
  </si>
  <si>
    <t>2000 THB / за номер в сутки (макс. 10000 THB за весь период проживания)</t>
  </si>
  <si>
    <t>VARANA KRABI HOTEL</t>
  </si>
  <si>
    <t>TWIN LOTUS RESORT AND SPA</t>
  </si>
  <si>
    <t>TWIN BAY RESORT</t>
  </si>
  <si>
    <t>TUANA THE PHULIN RESORT</t>
  </si>
  <si>
    <t>TUANA BROOK RESORT &amp; VILLAS</t>
  </si>
  <si>
    <t>TRIBE PHUKET PATONG</t>
  </si>
  <si>
    <t>THE WESTIN SIRAY BAY RESORT &amp; SPA</t>
  </si>
  <si>
    <t>200 USD / 6000 THB / за весь период проживания</t>
  </si>
  <si>
    <t>THE TREND KAMALA</t>
  </si>
  <si>
    <t xml:space="preserve">100 USD / 3000 THB / за номер в сутки </t>
  </si>
  <si>
    <t>THE STANDARD HUA HIN</t>
  </si>
  <si>
    <t>THE SARANN</t>
  </si>
  <si>
    <t>THE SALIL HOTEL SUKHUMVIT 57 - THONGLOR</t>
  </si>
  <si>
    <t>THE PATTAYA GARDEN RESORT</t>
  </si>
  <si>
    <t>THE CULTURE SAMUI (ex. U SAMUI)</t>
  </si>
  <si>
    <t>THE BEACH VILLAGE RESORT</t>
  </si>
  <si>
    <t>Sam Roi Yod</t>
  </si>
  <si>
    <t>THE BEACH HEIGHTS HOTEL</t>
  </si>
  <si>
    <t>THE BEACH BOUTIQUE</t>
  </si>
  <si>
    <t>100 USD / 2000 THB / за номер за весь период проживания</t>
  </si>
  <si>
    <t>THAI GARDEN RESORT</t>
  </si>
  <si>
    <t xml:space="preserve">THB 2 000/ за весь преиод проживания </t>
  </si>
  <si>
    <t xml:space="preserve">SURESTAY BY BEST WESTERN ICONIC ARI-JATUJAK </t>
  </si>
  <si>
    <t>200 USD / 5,000 THB / за номер, за весь период проживания</t>
  </si>
  <si>
    <t>100 USD/ за период проживания 10 дней и менее / 200 USD за период проживания 11 дней и более</t>
  </si>
  <si>
    <t>SUNSHINE HOTEL &amp; RESIDENCES</t>
  </si>
  <si>
    <t>SUNSHINE HIP HOTEL</t>
  </si>
  <si>
    <t>SUNSHINE GARDEN RESORT</t>
  </si>
  <si>
    <t xml:space="preserve">5,000 THB или 200 USD за весь период проживания </t>
  </si>
  <si>
    <t>SUN SEA SAND HOTEL PHUKET</t>
  </si>
  <si>
    <t>только наличные; 200 THB депозит при запросе второго ключа от номера</t>
  </si>
  <si>
    <t xml:space="preserve">SUGAR PALM GRAND HILLSIDE </t>
  </si>
  <si>
    <t>SUGAR MARINA RESORT - LAGOON VILLAS - NAIYANG BEACH</t>
  </si>
  <si>
    <t>SUGAR MARINA HOTEL - POP - KATA BEACH</t>
  </si>
  <si>
    <t>4000 THB  / 100 EUR /за весь период проживания</t>
  </si>
  <si>
    <t>SUDALA BEACH RESORT</t>
  </si>
  <si>
    <t xml:space="preserve"> 5 000 THB за номер suite or villa в сутки / THB 3,000 за номер Ocean View Pool Suite East, 1 BR Luxury Residential Pool Villa в сутки</t>
  </si>
  <si>
    <t xml:space="preserve">3000 THB / за номер в сутки </t>
  </si>
  <si>
    <t>SIAM@SIAM DESIGN HOTEL PATTAYA</t>
  </si>
  <si>
    <t>SIAM@SIAM DESIGN HOTEL BANGKOK</t>
  </si>
  <si>
    <t>1000 THB / за номер в сутки (не более 10000 THB / 300 USD)</t>
  </si>
  <si>
    <t>SAWASDEE SIAM</t>
  </si>
  <si>
    <t>SAVOTEL</t>
  </si>
  <si>
    <t>SAMUI FIRST HOUSE HOTEL</t>
  </si>
  <si>
    <t>SAISAWAN BEACH RESORT</t>
  </si>
  <si>
    <t>1-3 дня 1 500 THB / 50 USD за номер в сутки / 4-10 дней 6000 THB / 200 USD за весь период / 11 дней 10,000 THB / 300 USD за весь период</t>
  </si>
  <si>
    <t>ROYAL WING SUITES &amp; SPA (ex. ROYAL CLIFF WING SUITES &amp; SPA)</t>
  </si>
  <si>
    <t>1000 THB / за номер в сутки (не более 5000 THB)</t>
  </si>
  <si>
    <t>ROYAL PHUKET CITY HOTEL</t>
  </si>
  <si>
    <t>R-MAR RESORT &amp; SPA</t>
  </si>
  <si>
    <t>REST DETAIL HOTEL HUA HIN</t>
  </si>
  <si>
    <t xml:space="preserve">RENAISSANCE PATTAYA RESORT &amp; SPA </t>
  </si>
  <si>
    <t>RAWI WARIN RESORT &amp; SPA</t>
  </si>
  <si>
    <t>1000 THB / за номер в сутки (не более 7 000 THB за номер)</t>
  </si>
  <si>
    <t>RADISSON RED PHUKET PATONG BEACH</t>
  </si>
  <si>
    <t>Q VICTORY PATONG HOTEL AND RESIDENCE</t>
  </si>
  <si>
    <t>3500 THB / за номер в неделю</t>
  </si>
  <si>
    <t>PRINCESS SEAVIEW RESORT &amp; SPA</t>
  </si>
  <si>
    <t>POOH BEACH RESORT &amp; SPA</t>
  </si>
  <si>
    <t>PLUMERIA RESORT</t>
  </si>
  <si>
    <t>PIMALAI RESORT &amp; SPA</t>
  </si>
  <si>
    <t>PHUPHAYA RESORT</t>
  </si>
  <si>
    <t>2000 THB / за человека в сутки</t>
  </si>
  <si>
    <t xml:space="preserve">PHUKET MARRIOTT RESORT AND SPA, MERLIN BEACH </t>
  </si>
  <si>
    <t>PHI PHI NATURAL RESORT</t>
  </si>
  <si>
    <t>PATTAYA SEA VIEW HOTEL</t>
  </si>
  <si>
    <t>100 USD / 2000 THB / за весь период проживания за номер</t>
  </si>
  <si>
    <t>PATONG RESORT</t>
  </si>
  <si>
    <t>PANWABURI BEACHFRONT RESORT</t>
  </si>
  <si>
    <t>OUTRIGGER PHI PHI ISLAND RESORT (ex. ZEAVOLA RESORT)</t>
  </si>
  <si>
    <t>ORCHID RESIDENCE</t>
  </si>
  <si>
    <t>NOVOTEL RAYONG RIM PAE RESORT</t>
  </si>
  <si>
    <t>NONNEE HOSTEL</t>
  </si>
  <si>
    <t>NIRVANA  BEACH RESORT KOH LANTA</t>
  </si>
  <si>
    <t>NEON PATONG HOTEL</t>
  </si>
  <si>
    <t>100 USD / 100 EUR / 2500 THB / за весь период проживания за номер</t>
  </si>
  <si>
    <t>NAVINDA KRABI</t>
  </si>
  <si>
    <t>NATURAL PARK RESORT</t>
  </si>
  <si>
    <t>MISSION HILLS PHUKET GOLF RESORT</t>
  </si>
  <si>
    <t>MIKE BEACH RESORT</t>
  </si>
  <si>
    <t>MIDA DE SEA HUA HIN</t>
  </si>
  <si>
    <t>MELIA PATTAYA HOTEL</t>
  </si>
  <si>
    <t>1-3 дня 3000 THB за весь период / 4 дня и более 1000 THB за номер в сутки / 20 дней и более 20 000 THB за весь период</t>
  </si>
  <si>
    <t xml:space="preserve">MELATI BEACH RESORT &amp; SPA </t>
  </si>
  <si>
    <t>MAIKHAO DREAM VILLA RESORT AND SPA, PHUKET (Centara Boutique Collection)</t>
  </si>
  <si>
    <t>50 USD / 1000 THB / за весь период проживания за номер</t>
  </si>
  <si>
    <t>M PATTAYA HOTEL</t>
  </si>
  <si>
    <t>LUB D PHUKET PATONG</t>
  </si>
  <si>
    <t>LUB D KOH SAMUI CHAWENG BEACH</t>
  </si>
  <si>
    <t>10 000 THB / за номер в сутки</t>
  </si>
  <si>
    <t>LEBUA AT STATE TOWER</t>
  </si>
  <si>
    <t>LAYANA RESORT AND SPA</t>
  </si>
  <si>
    <t>LANTA SAND RESORT &amp; SPA</t>
  </si>
  <si>
    <t>LANTA KLONG NIN BEACH RESORT</t>
  </si>
  <si>
    <t>LANTA CASA BLANCA</t>
  </si>
  <si>
    <t>LA PETITE SALIL SUKHUMVIT THONGLOR 1</t>
  </si>
  <si>
    <t>LA PETITE SALIL SUKHUMVIT 8</t>
  </si>
  <si>
    <t>LA PETITE SALIL SUKHUMVIT 11</t>
  </si>
  <si>
    <t>100 USD Pool Villa // 200 USD  Two / Three-Bedroom Pool Villa Suite  / за весь период проживания</t>
  </si>
  <si>
    <t>100 USD / 50 EUR / 2000 THB / за весь период проживания за номер</t>
  </si>
  <si>
    <t>KRABI LA PLAYA RESORT</t>
  </si>
  <si>
    <t xml:space="preserve">THB 1,000.- per room per night </t>
  </si>
  <si>
    <t>KORA BEACH RESORT PHUKET</t>
  </si>
  <si>
    <t>KHAOLAK WANABUREE RESORT</t>
  </si>
  <si>
    <t>1-2  дня 1/2 bedroom 5 000 THB / 3-4 дня 1/2 bedroom 10 000 THB / 5-6 дней 1/2 bedroom 15 000 THB / 7-8 дней 1/2 bedroom 20 000 THB / 9-10 дней 1/2 bedroom 30 000 THB ;  1-2 дня 3/4 bedroom 7000 THB / 3-4 дня 3/4 bedroom 15 000 THB / 5-6 дней 3/4 bedroom 25 000 THB / 7-8 дней 3/4 bedroom 35 000 THB / 9-10 Nights 3/4 bedroom 45000 THB</t>
  </si>
  <si>
    <t>KATA GARDEN RESORT</t>
  </si>
  <si>
    <t xml:space="preserve">USD 100 / THB 2000 за номер за весь период проживания </t>
  </si>
  <si>
    <t>JP VILLA HOTEL PATTAYA</t>
  </si>
  <si>
    <t>ISSARA PATONG BEACH</t>
  </si>
  <si>
    <t>3000 THB / за номера Deluxe // 6000 THB / за номера Villa / за весь период проживания за номер</t>
  </si>
  <si>
    <t>1-2 дня 1000 THB / 3-5 дней 2000 THB / 7 дней и более 3000 THB</t>
  </si>
  <si>
    <t>ISANOOK RESORT &amp; SUITES HUA HIN</t>
  </si>
  <si>
    <t xml:space="preserve">IN ON THE BEACH </t>
  </si>
  <si>
    <t>100 USD / 3500 THB / за весь период проживания за номер</t>
  </si>
  <si>
    <t>IMPIANA RESORT CHAWENG NOI</t>
  </si>
  <si>
    <t>IBIS STYLES PHUKET CITY</t>
  </si>
  <si>
    <t>HOTEL TROPICANA</t>
  </si>
  <si>
    <t xml:space="preserve">1-3 ночей 1000 THB / 4-6 ночей 2000 THB / более 6 ночей 3000 THB  </t>
  </si>
  <si>
    <t xml:space="preserve"> 1000 THB / за номер в сутки, макс. 7000 THB за весь период проживания</t>
  </si>
  <si>
    <t>HOLIDAY INN BANGKOK SILOM</t>
  </si>
  <si>
    <t>HEMINGWAYS SILK HOTEL</t>
  </si>
  <si>
    <t>HEMINGWAYS HOTEL</t>
  </si>
  <si>
    <t>HAPPY BOU JOMTIEN</t>
  </si>
  <si>
    <t>1000 THB / за номер Premium Room в сутки  // 2000 THB / за номер Executive Suite в сутки</t>
  </si>
  <si>
    <t>GRANDE CENTRE POINT LUMPHINI</t>
  </si>
  <si>
    <t>GRAND PACIFIC SOVEREIGN RESORT AND SPA</t>
  </si>
  <si>
    <t>2000 THB / за номер в сутки, макс. 10000 THB / 500 USD / 300 EUR за весь период проживания</t>
  </si>
  <si>
    <t>GALLERIA 12 SUKHUMVIT BANGKOK</t>
  </si>
  <si>
    <t>GALLERIA 10 HOTEL BANGKOK</t>
  </si>
  <si>
    <t>FLIPPER HOUSE HOTEL</t>
  </si>
  <si>
    <t>FIRST RESIDENCE</t>
  </si>
  <si>
    <t>FIRST PACIFIC CIRRUS HOTEL</t>
  </si>
  <si>
    <t>EASTERN GRAND PALACE PATTAYA</t>
  </si>
  <si>
    <t xml:space="preserve"> 1000 THB / за номер в сутки, макс. 5000 THB за весь период проживания</t>
  </si>
  <si>
    <t>DINSO RESORT &amp; VILLAS PHUKET VIGNETTE COLLECTION</t>
  </si>
  <si>
    <t xml:space="preserve"> 2000 THB / за номер в сутки, макс. 10000 THB за весь период проживания</t>
  </si>
  <si>
    <t>DINSO RESORT &amp; VILLAS KO CHANG VIGNETTE COLLECTION</t>
  </si>
  <si>
    <t xml:space="preserve"> 600 THB / за номер в сутки, макс. 3000 THB / 100USD за весь период проживания</t>
  </si>
  <si>
    <t>D@SEA HOTEL</t>
  </si>
  <si>
    <t>150 USD / 5000 THB / за весь период проживания за номер</t>
  </si>
  <si>
    <t>COSI SAMUI CHAWENG BEACH</t>
  </si>
  <si>
    <t>только наличные, если запрашивается второй ключ за номер - депозит 200 THB</t>
  </si>
  <si>
    <t>COSI KRABI AO NANG</t>
  </si>
  <si>
    <t>CONRAD KOH SAMUI</t>
  </si>
  <si>
    <t xml:space="preserve">CLOUDOTEL WALKING STREET </t>
  </si>
  <si>
    <t>CITRUS PATONG HOTEL</t>
  </si>
  <si>
    <t>CITRUS GRANDE HOTEL PATTAYA</t>
  </si>
  <si>
    <t xml:space="preserve">CHIVA-SOM INTERNATIONAL HEALTH RESORT </t>
  </si>
  <si>
    <t>1000 THB / за номер в сутки, макс. 10000 THB за весь период проживания</t>
  </si>
  <si>
    <t>CHAWENG REGENT BEACH RESORT</t>
  </si>
  <si>
    <t>CHADA LANTA BEACH RESORT</t>
  </si>
  <si>
    <t>2000 THB / за номер за весь период проживания</t>
  </si>
  <si>
    <t>1000 THB / за номер в сутки, макс. 5000 THB за весь период проживания</t>
  </si>
  <si>
    <t>CENTARA VILLAS PHI PHI ISLAND</t>
  </si>
  <si>
    <t>CENTARA Q RESORT RAYONG</t>
  </si>
  <si>
    <t>100 USD / 3000 THB / за ночь за номер, макс. 200 USD / 6000 THB</t>
  </si>
  <si>
    <t>1000 THB / за номер в сутки, макс. 9000 THB за весь период проживания</t>
  </si>
  <si>
    <t>CENTARA LIFE HOTEL BANGKOK PHRA NAKHON</t>
  </si>
  <si>
    <t>менее 7 дней 200 USD / 7-10 дней - 400 USD / 11-14 дней - 600 USD / 15-20 дней - 700 USD / более 20 дней - 800 USD</t>
  </si>
  <si>
    <t>CAPE SIENNA HOTEL &amp; VILLAS</t>
  </si>
  <si>
    <t>BRIGHTON GRAND HOTEL PATTAYA</t>
  </si>
  <si>
    <t>BLUE TARA HOTEL KRABI AONANG</t>
  </si>
  <si>
    <t>BLACKWOODS HOTEL PATTAYA</t>
  </si>
  <si>
    <t>Макс. 6000 THB / за номер в сутки</t>
  </si>
  <si>
    <t>200 USD / 5000 THB / за весь период проживания за номер</t>
  </si>
  <si>
    <t>BAAN KRATING RESORT</t>
  </si>
  <si>
    <t>BAAN KRATING KHAO LAK RESORT</t>
  </si>
  <si>
    <t>BAAN BOA RESORT</t>
  </si>
  <si>
    <t>AYODHAYA PALACE BEACH RESORT</t>
  </si>
  <si>
    <t>AYARA KAMALA RESORT &amp; SPA</t>
  </si>
  <si>
    <t>AWAY BANGKOK RIVERSIDE KENE</t>
  </si>
  <si>
    <t>AVANI SUKHUMVIT BANGKOK HOTEL</t>
  </si>
  <si>
    <t xml:space="preserve">AVALON BEACH RESORT </t>
  </si>
  <si>
    <t>APSARA BEACHFRONT RESORT &amp; VILLA</t>
  </si>
  <si>
    <t>1000 THB / за номер в сутки, макс. 3000 THB за весь период проживания</t>
  </si>
  <si>
    <t>A-ONE THE ROYAL CRUISE HOTEL PATTAYA</t>
  </si>
  <si>
    <t>A-ONE PATTAYA BEACH RESORT</t>
  </si>
  <si>
    <t>A-ONE NEW WING HOTEL</t>
  </si>
  <si>
    <t>AONANG VILLA RESORT</t>
  </si>
  <si>
    <t>AONANG PRINCEVILLE VILLA RESORT &amp; SPA</t>
  </si>
  <si>
    <t>ANNIKA KOH CHANG (ex. RAMAYANA KOH CHANG RESORT)</t>
  </si>
  <si>
    <t>5000 THB / за весь период проживания за виллу</t>
  </si>
  <si>
    <t>ANDAMAN POOL VILLAS</t>
  </si>
  <si>
    <t>ANDAMAN CANNACIA RESORT &amp; SPA</t>
  </si>
  <si>
    <t>1,000 THB per room per stay</t>
  </si>
  <si>
    <t xml:space="preserve">ANANTARA LAWANA KOH SAMUI RESORT </t>
  </si>
  <si>
    <t>1000 THB / за номер в сутки (макс. 5000 THB  за 7-14 дней)</t>
  </si>
  <si>
    <t>ALAMA SEA VILLAGE RESORT</t>
  </si>
  <si>
    <t>AKSORN RAYONG, THE VITALITY COLLECTION</t>
  </si>
  <si>
    <t>AIYARA PALACE</t>
  </si>
  <si>
    <t>1000 THB / за номер в сутки, макс. 5000 THB за весь период проживания за номер</t>
  </si>
  <si>
    <t>2000 THB / 100 USD за весь период проживания за номер</t>
  </si>
  <si>
    <t>THE SIS KATA</t>
  </si>
  <si>
    <t>THE STANDARD, PATTAYA NA JOMTIEN</t>
  </si>
  <si>
    <t>HOTEL INDIGO PHUKET PATONG</t>
  </si>
  <si>
    <t xml:space="preserve">2 000 THB / за ночь за номер </t>
  </si>
  <si>
    <t>возможно наличными или картой</t>
  </si>
  <si>
    <t>TUANA HOTELS THE NATURAL RESORT</t>
  </si>
  <si>
    <t>3,000 THB / за весь период проживания за номер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</si>
</sst>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NumberFormat="1" applyFill="1" applyAlignment="1" applyProtection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</cellXfs>
  <cellStyles count="1">
    <cellStyle name="Обычный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80"/>
  <sheetViews>
    <sheetView tabSelected="1" zoomScale="85" zoomScaleNormal="85" workbookViewId="0">
      <selection sqref="A1:D1"/>
    </sheetView>
  </sheetViews>
  <sheetFormatPr defaultRowHeight="15" x14ac:dyDescent="0.25"/>
  <cols>
    <col min="1" max="1" width="16.28515625" style="4" bestFit="1" customWidth="1"/>
    <col min="2" max="2" width="82.85546875" style="4" bestFit="1" customWidth="1"/>
    <col min="3" max="3" width="118.42578125" style="5" bestFit="1" customWidth="1"/>
    <col min="4" max="4" width="74.85546875" style="5" bestFit="1" customWidth="1"/>
  </cols>
  <sheetData>
    <row r="1" spans="1:4" ht="20.25" x14ac:dyDescent="0.3">
      <c r="A1" s="16" t="s">
        <v>454</v>
      </c>
      <c r="B1" s="17"/>
      <c r="C1" s="17"/>
      <c r="D1" s="18"/>
    </row>
    <row r="2" spans="1:4" ht="113.25" customHeight="1" x14ac:dyDescent="0.25">
      <c r="A2" s="13" t="s">
        <v>565</v>
      </c>
      <c r="B2" s="14"/>
      <c r="C2" s="14"/>
      <c r="D2" s="14"/>
    </row>
    <row r="3" spans="1:4" x14ac:dyDescent="0.25">
      <c r="A3" s="15" t="s">
        <v>455</v>
      </c>
      <c r="B3" s="15"/>
      <c r="C3" s="15"/>
      <c r="D3" s="15"/>
    </row>
    <row r="4" spans="1:4" ht="15.75" customHeight="1" x14ac:dyDescent="0.25">
      <c r="A4" s="2" t="s">
        <v>0</v>
      </c>
      <c r="B4" s="2" t="s">
        <v>1</v>
      </c>
      <c r="C4" s="2" t="s">
        <v>2</v>
      </c>
      <c r="D4" s="3" t="s">
        <v>3</v>
      </c>
    </row>
    <row r="5" spans="1:4" s="9" customFormat="1" x14ac:dyDescent="0.25">
      <c r="A5" s="6" t="s">
        <v>20</v>
      </c>
      <c r="B5" s="1" t="s">
        <v>349</v>
      </c>
      <c r="C5" s="7" t="s">
        <v>471</v>
      </c>
      <c r="D5" s="7" t="s">
        <v>433</v>
      </c>
    </row>
    <row r="6" spans="1:4" s="9" customFormat="1" x14ac:dyDescent="0.25">
      <c r="A6" s="6" t="s">
        <v>22</v>
      </c>
      <c r="B6" s="1" t="s">
        <v>23</v>
      </c>
      <c r="C6" s="7" t="s">
        <v>431</v>
      </c>
      <c r="D6" s="7"/>
    </row>
    <row r="7" spans="1:4" s="9" customFormat="1" x14ac:dyDescent="0.25">
      <c r="A7" s="6" t="s">
        <v>5</v>
      </c>
      <c r="B7" s="1" t="s">
        <v>393</v>
      </c>
      <c r="C7" s="7" t="s">
        <v>472</v>
      </c>
      <c r="D7" s="7" t="s">
        <v>433</v>
      </c>
    </row>
    <row r="8" spans="1:4" s="9" customFormat="1" x14ac:dyDescent="0.25">
      <c r="A8" s="6" t="s">
        <v>24</v>
      </c>
      <c r="B8" s="1" t="s">
        <v>25</v>
      </c>
      <c r="C8" s="7" t="s">
        <v>767</v>
      </c>
      <c r="D8" s="7" t="s">
        <v>435</v>
      </c>
    </row>
    <row r="9" spans="1:4" s="9" customFormat="1" x14ac:dyDescent="0.25">
      <c r="A9" s="6" t="s">
        <v>5</v>
      </c>
      <c r="B9" s="1" t="s">
        <v>249</v>
      </c>
      <c r="C9" s="7" t="s">
        <v>479</v>
      </c>
      <c r="D9" s="7" t="s">
        <v>433</v>
      </c>
    </row>
    <row r="10" spans="1:4" s="9" customFormat="1" x14ac:dyDescent="0.25">
      <c r="A10" s="6" t="s">
        <v>20</v>
      </c>
      <c r="B10" s="1" t="s">
        <v>350</v>
      </c>
      <c r="C10" s="7" t="s">
        <v>472</v>
      </c>
      <c r="D10" s="7" t="s">
        <v>433</v>
      </c>
    </row>
    <row r="11" spans="1:4" s="9" customFormat="1" x14ac:dyDescent="0.25">
      <c r="A11" s="6" t="s">
        <v>20</v>
      </c>
      <c r="B11" s="1" t="s">
        <v>766</v>
      </c>
      <c r="C11" s="7" t="s">
        <v>473</v>
      </c>
      <c r="D11" s="7" t="s">
        <v>433</v>
      </c>
    </row>
    <row r="12" spans="1:4" s="9" customFormat="1" x14ac:dyDescent="0.25">
      <c r="A12" s="6" t="s">
        <v>26</v>
      </c>
      <c r="B12" s="1" t="s">
        <v>765</v>
      </c>
      <c r="C12" s="7" t="s">
        <v>477</v>
      </c>
      <c r="D12" s="7" t="s">
        <v>433</v>
      </c>
    </row>
    <row r="13" spans="1:4" s="9" customFormat="1" x14ac:dyDescent="0.25">
      <c r="A13" s="6" t="s">
        <v>48</v>
      </c>
      <c r="B13" s="1" t="s">
        <v>764</v>
      </c>
      <c r="C13" s="7" t="s">
        <v>431</v>
      </c>
      <c r="D13" s="7"/>
    </row>
    <row r="14" spans="1:4" s="9" customFormat="1" x14ac:dyDescent="0.25">
      <c r="A14" s="6" t="s">
        <v>27</v>
      </c>
      <c r="B14" s="1" t="s">
        <v>394</v>
      </c>
      <c r="C14" s="7" t="s">
        <v>431</v>
      </c>
      <c r="D14" s="7"/>
    </row>
    <row r="15" spans="1:4" s="9" customFormat="1" x14ac:dyDescent="0.25">
      <c r="A15" s="6" t="s">
        <v>12</v>
      </c>
      <c r="B15" s="1" t="s">
        <v>300</v>
      </c>
      <c r="C15" s="7" t="s">
        <v>476</v>
      </c>
      <c r="D15" s="7" t="s">
        <v>434</v>
      </c>
    </row>
    <row r="16" spans="1:4" s="9" customFormat="1" x14ac:dyDescent="0.25">
      <c r="A16" s="6" t="s">
        <v>24</v>
      </c>
      <c r="B16" s="1" t="s">
        <v>395</v>
      </c>
      <c r="C16" s="7" t="s">
        <v>476</v>
      </c>
      <c r="D16" s="7" t="s">
        <v>435</v>
      </c>
    </row>
    <row r="17" spans="1:4" s="9" customFormat="1" x14ac:dyDescent="0.25">
      <c r="A17" s="6" t="s">
        <v>27</v>
      </c>
      <c r="B17" s="1" t="s">
        <v>28</v>
      </c>
      <c r="C17" s="7" t="s">
        <v>476</v>
      </c>
      <c r="D17" s="7" t="s">
        <v>435</v>
      </c>
    </row>
    <row r="18" spans="1:4" s="9" customFormat="1" x14ac:dyDescent="0.25">
      <c r="A18" s="6" t="s">
        <v>20</v>
      </c>
      <c r="B18" s="1" t="s">
        <v>390</v>
      </c>
      <c r="C18" s="7" t="s">
        <v>763</v>
      </c>
      <c r="D18" s="7" t="s">
        <v>443</v>
      </c>
    </row>
    <row r="19" spans="1:4" s="9" customFormat="1" x14ac:dyDescent="0.25">
      <c r="A19" s="6" t="s">
        <v>5</v>
      </c>
      <c r="B19" s="1" t="s">
        <v>301</v>
      </c>
      <c r="C19" s="7" t="s">
        <v>476</v>
      </c>
      <c r="D19" s="7" t="s">
        <v>435</v>
      </c>
    </row>
    <row r="20" spans="1:4" s="9" customFormat="1" x14ac:dyDescent="0.25">
      <c r="A20" s="6" t="s">
        <v>29</v>
      </c>
      <c r="B20" s="1" t="s">
        <v>30</v>
      </c>
      <c r="C20" s="7" t="s">
        <v>476</v>
      </c>
      <c r="D20" s="7" t="s">
        <v>435</v>
      </c>
    </row>
    <row r="21" spans="1:4" s="9" customFormat="1" x14ac:dyDescent="0.25">
      <c r="A21" s="6" t="s">
        <v>5</v>
      </c>
      <c r="B21" s="1" t="s">
        <v>31</v>
      </c>
      <c r="C21" s="7" t="s">
        <v>431</v>
      </c>
      <c r="D21" s="7"/>
    </row>
    <row r="22" spans="1:4" s="9" customFormat="1" x14ac:dyDescent="0.25">
      <c r="A22" s="6" t="s">
        <v>5</v>
      </c>
      <c r="B22" s="1" t="s">
        <v>32</v>
      </c>
      <c r="C22" s="7" t="s">
        <v>478</v>
      </c>
      <c r="D22" s="7" t="s">
        <v>435</v>
      </c>
    </row>
    <row r="23" spans="1:4" s="9" customFormat="1" x14ac:dyDescent="0.25">
      <c r="A23" s="6" t="s">
        <v>20</v>
      </c>
      <c r="B23" s="1" t="s">
        <v>396</v>
      </c>
      <c r="C23" s="7" t="s">
        <v>491</v>
      </c>
      <c r="D23" s="7" t="s">
        <v>446</v>
      </c>
    </row>
    <row r="24" spans="1:4" s="9" customFormat="1" x14ac:dyDescent="0.25">
      <c r="A24" s="6" t="s">
        <v>29</v>
      </c>
      <c r="B24" s="1" t="s">
        <v>33</v>
      </c>
      <c r="C24" s="7" t="s">
        <v>431</v>
      </c>
      <c r="D24" s="7"/>
    </row>
    <row r="25" spans="1:4" s="9" customFormat="1" x14ac:dyDescent="0.25">
      <c r="A25" s="6" t="s">
        <v>24</v>
      </c>
      <c r="B25" s="1" t="s">
        <v>34</v>
      </c>
      <c r="C25" s="7" t="s">
        <v>476</v>
      </c>
      <c r="D25" s="7" t="s">
        <v>435</v>
      </c>
    </row>
    <row r="26" spans="1:4" s="9" customFormat="1" x14ac:dyDescent="0.25">
      <c r="A26" s="6" t="s">
        <v>397</v>
      </c>
      <c r="B26" s="1" t="s">
        <v>398</v>
      </c>
      <c r="C26" s="7" t="s">
        <v>431</v>
      </c>
      <c r="D26" s="7"/>
    </row>
    <row r="27" spans="1:4" s="9" customFormat="1" x14ac:dyDescent="0.25">
      <c r="A27" s="6" t="s">
        <v>27</v>
      </c>
      <c r="B27" s="1" t="s">
        <v>762</v>
      </c>
      <c r="C27" s="7" t="s">
        <v>476</v>
      </c>
      <c r="D27" s="7" t="s">
        <v>435</v>
      </c>
    </row>
    <row r="28" spans="1:4" s="9" customFormat="1" x14ac:dyDescent="0.25">
      <c r="A28" s="6" t="s">
        <v>5</v>
      </c>
      <c r="B28" s="1" t="s">
        <v>35</v>
      </c>
      <c r="C28" s="7" t="s">
        <v>480</v>
      </c>
      <c r="D28" s="7" t="s">
        <v>435</v>
      </c>
    </row>
    <row r="29" spans="1:4" s="9" customFormat="1" x14ac:dyDescent="0.25">
      <c r="A29" s="6" t="s">
        <v>5</v>
      </c>
      <c r="B29" s="1" t="s">
        <v>36</v>
      </c>
      <c r="C29" s="7" t="s">
        <v>477</v>
      </c>
      <c r="D29" s="7" t="s">
        <v>435</v>
      </c>
    </row>
    <row r="30" spans="1:4" s="9" customFormat="1" x14ac:dyDescent="0.25">
      <c r="A30" s="6" t="s">
        <v>5</v>
      </c>
      <c r="B30" s="1" t="s">
        <v>399</v>
      </c>
      <c r="C30" s="7" t="s">
        <v>761</v>
      </c>
      <c r="D30" s="7" t="s">
        <v>433</v>
      </c>
    </row>
    <row r="31" spans="1:4" s="9" customFormat="1" x14ac:dyDescent="0.25">
      <c r="A31" s="6" t="s">
        <v>5</v>
      </c>
      <c r="B31" s="1" t="s">
        <v>37</v>
      </c>
      <c r="C31" s="7" t="s">
        <v>513</v>
      </c>
      <c r="D31" s="7" t="s">
        <v>435</v>
      </c>
    </row>
    <row r="32" spans="1:4" s="9" customFormat="1" x14ac:dyDescent="0.25">
      <c r="A32" s="6" t="s">
        <v>5</v>
      </c>
      <c r="B32" s="1" t="s">
        <v>543</v>
      </c>
      <c r="C32" s="7" t="s">
        <v>491</v>
      </c>
      <c r="D32" s="7" t="s">
        <v>435</v>
      </c>
    </row>
    <row r="33" spans="1:4" s="9" customFormat="1" x14ac:dyDescent="0.25">
      <c r="A33" s="6" t="s">
        <v>5</v>
      </c>
      <c r="B33" s="1" t="s">
        <v>351</v>
      </c>
      <c r="C33" s="7" t="s">
        <v>472</v>
      </c>
      <c r="D33" s="7" t="s">
        <v>436</v>
      </c>
    </row>
    <row r="34" spans="1:4" s="9" customFormat="1" x14ac:dyDescent="0.25">
      <c r="A34" s="6" t="s">
        <v>5</v>
      </c>
      <c r="B34" s="1" t="s">
        <v>760</v>
      </c>
      <c r="C34" s="7" t="s">
        <v>472</v>
      </c>
      <c r="D34" s="7" t="s">
        <v>436</v>
      </c>
    </row>
    <row r="35" spans="1:4" s="9" customFormat="1" x14ac:dyDescent="0.25">
      <c r="A35" s="6" t="s">
        <v>5</v>
      </c>
      <c r="B35" s="1" t="s">
        <v>38</v>
      </c>
      <c r="C35" s="7" t="s">
        <v>472</v>
      </c>
      <c r="D35" s="7" t="s">
        <v>434</v>
      </c>
    </row>
    <row r="36" spans="1:4" s="9" customFormat="1" x14ac:dyDescent="0.25">
      <c r="A36" s="6" t="s">
        <v>5</v>
      </c>
      <c r="B36" s="1" t="s">
        <v>759</v>
      </c>
      <c r="C36" s="7" t="s">
        <v>758</v>
      </c>
      <c r="D36" s="7" t="s">
        <v>434</v>
      </c>
    </row>
    <row r="37" spans="1:4" s="9" customFormat="1" x14ac:dyDescent="0.25">
      <c r="A37" s="6" t="s">
        <v>5</v>
      </c>
      <c r="B37" s="1" t="s">
        <v>302</v>
      </c>
      <c r="C37" s="7" t="s">
        <v>479</v>
      </c>
      <c r="D37" s="7" t="s">
        <v>433</v>
      </c>
    </row>
    <row r="38" spans="1:4" s="9" customFormat="1" x14ac:dyDescent="0.25">
      <c r="A38" s="6" t="s">
        <v>5</v>
      </c>
      <c r="B38" s="1" t="s">
        <v>39</v>
      </c>
      <c r="C38" s="7" t="s">
        <v>472</v>
      </c>
      <c r="D38" s="7"/>
    </row>
    <row r="39" spans="1:4" s="9" customFormat="1" x14ac:dyDescent="0.25">
      <c r="A39" s="6" t="s">
        <v>20</v>
      </c>
      <c r="B39" s="1" t="s">
        <v>400</v>
      </c>
      <c r="C39" s="7" t="s">
        <v>481</v>
      </c>
      <c r="D39" s="7" t="s">
        <v>435</v>
      </c>
    </row>
    <row r="40" spans="1:4" s="9" customFormat="1" x14ac:dyDescent="0.25">
      <c r="A40" s="6" t="s">
        <v>5</v>
      </c>
      <c r="B40" s="1" t="s">
        <v>40</v>
      </c>
      <c r="C40" s="7" t="s">
        <v>475</v>
      </c>
      <c r="D40" s="7" t="s">
        <v>448</v>
      </c>
    </row>
    <row r="41" spans="1:4" s="9" customFormat="1" x14ac:dyDescent="0.25">
      <c r="A41" s="6" t="s">
        <v>22</v>
      </c>
      <c r="B41" s="1" t="s">
        <v>757</v>
      </c>
      <c r="C41" s="7" t="s">
        <v>431</v>
      </c>
      <c r="D41" s="7"/>
    </row>
    <row r="42" spans="1:4" s="9" customFormat="1" x14ac:dyDescent="0.25">
      <c r="A42" s="6" t="s">
        <v>29</v>
      </c>
      <c r="B42" s="1" t="s">
        <v>41</v>
      </c>
      <c r="C42" s="7" t="s">
        <v>431</v>
      </c>
      <c r="D42" s="7"/>
    </row>
    <row r="43" spans="1:4" s="9" customFormat="1" x14ac:dyDescent="0.25">
      <c r="A43" s="6" t="s">
        <v>29</v>
      </c>
      <c r="B43" s="1" t="s">
        <v>756</v>
      </c>
      <c r="C43" s="7" t="s">
        <v>479</v>
      </c>
      <c r="D43" s="7" t="s">
        <v>433</v>
      </c>
    </row>
    <row r="44" spans="1:4" s="9" customFormat="1" x14ac:dyDescent="0.25">
      <c r="A44" s="6" t="s">
        <v>29</v>
      </c>
      <c r="B44" s="1" t="s">
        <v>755</v>
      </c>
      <c r="C44" s="7" t="s">
        <v>479</v>
      </c>
      <c r="D44" s="7" t="s">
        <v>435</v>
      </c>
    </row>
    <row r="45" spans="1:4" s="9" customFormat="1" x14ac:dyDescent="0.25">
      <c r="A45" s="6" t="s">
        <v>20</v>
      </c>
      <c r="B45" s="1" t="s">
        <v>754</v>
      </c>
      <c r="C45" s="7" t="s">
        <v>491</v>
      </c>
      <c r="D45" s="7" t="s">
        <v>435</v>
      </c>
    </row>
    <row r="46" spans="1:4" s="9" customFormat="1" x14ac:dyDescent="0.25">
      <c r="A46" s="6" t="s">
        <v>20</v>
      </c>
      <c r="B46" s="1" t="s">
        <v>753</v>
      </c>
      <c r="C46" s="7" t="s">
        <v>491</v>
      </c>
      <c r="D46" s="7" t="s">
        <v>435</v>
      </c>
    </row>
    <row r="47" spans="1:4" s="9" customFormat="1" x14ac:dyDescent="0.25">
      <c r="A47" s="6" t="s">
        <v>20</v>
      </c>
      <c r="B47" s="1" t="s">
        <v>752</v>
      </c>
      <c r="C47" s="7" t="s">
        <v>751</v>
      </c>
      <c r="D47" s="7" t="s">
        <v>435</v>
      </c>
    </row>
    <row r="48" spans="1:4" s="9" customFormat="1" x14ac:dyDescent="0.25">
      <c r="A48" s="6" t="s">
        <v>29</v>
      </c>
      <c r="B48" s="1" t="s">
        <v>42</v>
      </c>
      <c r="C48" s="7" t="s">
        <v>431</v>
      </c>
      <c r="D48" s="7"/>
    </row>
    <row r="49" spans="1:4" s="9" customFormat="1" x14ac:dyDescent="0.25">
      <c r="A49" s="6" t="s">
        <v>47</v>
      </c>
      <c r="B49" s="1" t="s">
        <v>750</v>
      </c>
      <c r="C49" s="7" t="s">
        <v>431</v>
      </c>
      <c r="D49" s="7"/>
    </row>
    <row r="50" spans="1:4" s="9" customFormat="1" x14ac:dyDescent="0.25">
      <c r="A50" s="6" t="s">
        <v>5</v>
      </c>
      <c r="B50" s="1" t="s">
        <v>43</v>
      </c>
      <c r="C50" s="7" t="s">
        <v>482</v>
      </c>
      <c r="D50" s="7" t="s">
        <v>433</v>
      </c>
    </row>
    <row r="51" spans="1:4" s="9" customFormat="1" x14ac:dyDescent="0.25">
      <c r="A51" s="6" t="s">
        <v>24</v>
      </c>
      <c r="B51" s="1" t="s">
        <v>44</v>
      </c>
      <c r="C51" s="7" t="s">
        <v>473</v>
      </c>
      <c r="D51" s="7" t="s">
        <v>435</v>
      </c>
    </row>
    <row r="52" spans="1:4" s="9" customFormat="1" x14ac:dyDescent="0.25">
      <c r="A52" s="6" t="s">
        <v>20</v>
      </c>
      <c r="B52" s="1" t="s">
        <v>45</v>
      </c>
      <c r="C52" s="7" t="s">
        <v>483</v>
      </c>
      <c r="D52" s="7" t="s">
        <v>434</v>
      </c>
    </row>
    <row r="53" spans="1:4" s="9" customFormat="1" x14ac:dyDescent="0.25">
      <c r="A53" s="6" t="s">
        <v>20</v>
      </c>
      <c r="B53" s="1" t="s">
        <v>749</v>
      </c>
      <c r="C53" s="7" t="s">
        <v>509</v>
      </c>
      <c r="D53" s="7" t="s">
        <v>434</v>
      </c>
    </row>
    <row r="54" spans="1:4" s="9" customFormat="1" x14ac:dyDescent="0.25">
      <c r="A54" s="6" t="s">
        <v>24</v>
      </c>
      <c r="B54" s="1" t="s">
        <v>46</v>
      </c>
      <c r="C54" s="7" t="s">
        <v>476</v>
      </c>
      <c r="D54" s="7" t="s">
        <v>435</v>
      </c>
    </row>
    <row r="55" spans="1:4" s="9" customFormat="1" x14ac:dyDescent="0.25">
      <c r="A55" s="6" t="s">
        <v>47</v>
      </c>
      <c r="B55" s="1" t="s">
        <v>8</v>
      </c>
      <c r="C55" s="7" t="s">
        <v>477</v>
      </c>
      <c r="D55" s="7" t="s">
        <v>435</v>
      </c>
    </row>
    <row r="56" spans="1:4" s="9" customFormat="1" x14ac:dyDescent="0.25">
      <c r="A56" s="6" t="s">
        <v>20</v>
      </c>
      <c r="B56" s="1" t="s">
        <v>348</v>
      </c>
      <c r="C56" s="7" t="s">
        <v>476</v>
      </c>
      <c r="D56" s="7" t="s">
        <v>435</v>
      </c>
    </row>
    <row r="57" spans="1:4" s="9" customFormat="1" x14ac:dyDescent="0.25">
      <c r="A57" s="6" t="s">
        <v>12</v>
      </c>
      <c r="B57" s="1" t="s">
        <v>748</v>
      </c>
      <c r="C57" s="7" t="s">
        <v>504</v>
      </c>
      <c r="D57" s="7" t="s">
        <v>435</v>
      </c>
    </row>
    <row r="58" spans="1:4" s="9" customFormat="1" x14ac:dyDescent="0.25">
      <c r="A58" s="6" t="s">
        <v>48</v>
      </c>
      <c r="B58" s="1" t="s">
        <v>49</v>
      </c>
      <c r="C58" s="7" t="s">
        <v>499</v>
      </c>
      <c r="D58" s="7" t="s">
        <v>435</v>
      </c>
    </row>
    <row r="59" spans="1:4" s="9" customFormat="1" x14ac:dyDescent="0.25">
      <c r="A59" s="6" t="s">
        <v>5</v>
      </c>
      <c r="B59" s="1" t="s">
        <v>401</v>
      </c>
      <c r="C59" s="7" t="s">
        <v>741</v>
      </c>
      <c r="D59" s="7" t="s">
        <v>435</v>
      </c>
    </row>
    <row r="60" spans="1:4" s="9" customFormat="1" x14ac:dyDescent="0.25">
      <c r="A60" s="6" t="s">
        <v>5</v>
      </c>
      <c r="B60" s="1" t="s">
        <v>402</v>
      </c>
      <c r="C60" s="7" t="s">
        <v>484</v>
      </c>
      <c r="D60" s="7" t="s">
        <v>435</v>
      </c>
    </row>
    <row r="61" spans="1:4" s="9" customFormat="1" x14ac:dyDescent="0.25">
      <c r="A61" s="6" t="s">
        <v>22</v>
      </c>
      <c r="B61" s="1" t="s">
        <v>50</v>
      </c>
      <c r="C61" s="7" t="s">
        <v>431</v>
      </c>
      <c r="D61" s="7"/>
    </row>
    <row r="62" spans="1:4" s="9" customFormat="1" x14ac:dyDescent="0.25">
      <c r="A62" s="6" t="s">
        <v>12</v>
      </c>
      <c r="B62" s="1" t="s">
        <v>747</v>
      </c>
      <c r="C62" s="7" t="s">
        <v>473</v>
      </c>
      <c r="D62" s="7" t="s">
        <v>434</v>
      </c>
    </row>
    <row r="63" spans="1:4" s="9" customFormat="1" x14ac:dyDescent="0.25">
      <c r="A63" s="6" t="s">
        <v>5</v>
      </c>
      <c r="B63" s="1" t="s">
        <v>746</v>
      </c>
      <c r="C63" s="7" t="s">
        <v>476</v>
      </c>
      <c r="D63" s="7" t="s">
        <v>435</v>
      </c>
    </row>
    <row r="64" spans="1:4" s="9" customFormat="1" x14ac:dyDescent="0.25">
      <c r="A64" s="6" t="s">
        <v>29</v>
      </c>
      <c r="B64" s="1" t="s">
        <v>745</v>
      </c>
      <c r="C64" s="7" t="s">
        <v>472</v>
      </c>
      <c r="D64" s="7" t="s">
        <v>434</v>
      </c>
    </row>
    <row r="65" spans="1:4" s="9" customFormat="1" x14ac:dyDescent="0.25">
      <c r="A65" s="6" t="s">
        <v>5</v>
      </c>
      <c r="B65" s="1" t="s">
        <v>744</v>
      </c>
      <c r="C65" s="7" t="s">
        <v>431</v>
      </c>
      <c r="D65" s="7"/>
    </row>
    <row r="66" spans="1:4" s="9" customFormat="1" x14ac:dyDescent="0.25">
      <c r="A66" s="6" t="s">
        <v>5</v>
      </c>
      <c r="B66" s="1" t="s">
        <v>250</v>
      </c>
      <c r="C66" s="7" t="s">
        <v>431</v>
      </c>
      <c r="D66" s="7"/>
    </row>
    <row r="67" spans="1:4" s="9" customFormat="1" x14ac:dyDescent="0.25">
      <c r="A67" s="6" t="s">
        <v>47</v>
      </c>
      <c r="B67" s="1" t="s">
        <v>743</v>
      </c>
      <c r="C67" s="7" t="s">
        <v>431</v>
      </c>
      <c r="D67" s="7"/>
    </row>
    <row r="68" spans="1:4" s="9" customFormat="1" x14ac:dyDescent="0.25">
      <c r="A68" s="6" t="s">
        <v>5</v>
      </c>
      <c r="B68" s="1" t="s">
        <v>742</v>
      </c>
      <c r="C68" s="7" t="s">
        <v>479</v>
      </c>
      <c r="D68" s="7" t="s">
        <v>434</v>
      </c>
    </row>
    <row r="69" spans="1:4" s="9" customFormat="1" x14ac:dyDescent="0.25">
      <c r="A69" s="6" t="s">
        <v>47</v>
      </c>
      <c r="B69" s="1" t="s">
        <v>403</v>
      </c>
      <c r="C69" s="7" t="s">
        <v>486</v>
      </c>
      <c r="D69" s="7" t="s">
        <v>435</v>
      </c>
    </row>
    <row r="70" spans="1:4" s="9" customFormat="1" x14ac:dyDescent="0.25">
      <c r="A70" s="6" t="s">
        <v>12</v>
      </c>
      <c r="B70" s="1" t="s">
        <v>352</v>
      </c>
      <c r="C70" s="7" t="s">
        <v>479</v>
      </c>
      <c r="D70" s="7" t="s">
        <v>433</v>
      </c>
    </row>
    <row r="71" spans="1:4" s="9" customFormat="1" x14ac:dyDescent="0.25">
      <c r="A71" s="6" t="s">
        <v>5</v>
      </c>
      <c r="B71" s="1" t="s">
        <v>251</v>
      </c>
      <c r="C71" s="7" t="s">
        <v>473</v>
      </c>
      <c r="D71" s="7" t="s">
        <v>433</v>
      </c>
    </row>
    <row r="72" spans="1:4" s="9" customFormat="1" x14ac:dyDescent="0.25">
      <c r="A72" s="6" t="s">
        <v>5</v>
      </c>
      <c r="B72" s="1" t="s">
        <v>353</v>
      </c>
      <c r="C72" s="7" t="s">
        <v>741</v>
      </c>
      <c r="D72" s="7" t="s">
        <v>433</v>
      </c>
    </row>
    <row r="73" spans="1:4" s="9" customFormat="1" x14ac:dyDescent="0.25">
      <c r="A73" s="6" t="s">
        <v>29</v>
      </c>
      <c r="B73" s="1" t="s">
        <v>51</v>
      </c>
      <c r="C73" s="7" t="s">
        <v>475</v>
      </c>
      <c r="D73" s="7" t="s">
        <v>435</v>
      </c>
    </row>
    <row r="74" spans="1:4" s="9" customFormat="1" x14ac:dyDescent="0.25">
      <c r="A74" s="6" t="s">
        <v>5</v>
      </c>
      <c r="B74" s="1" t="s">
        <v>52</v>
      </c>
      <c r="C74" s="7" t="s">
        <v>740</v>
      </c>
      <c r="D74" s="7" t="s">
        <v>435</v>
      </c>
    </row>
    <row r="75" spans="1:4" s="9" customFormat="1" x14ac:dyDescent="0.25">
      <c r="A75" s="6" t="s">
        <v>27</v>
      </c>
      <c r="B75" s="1" t="s">
        <v>53</v>
      </c>
      <c r="C75" s="7" t="s">
        <v>487</v>
      </c>
      <c r="D75" s="7" t="s">
        <v>435</v>
      </c>
    </row>
    <row r="76" spans="1:4" s="9" customFormat="1" x14ac:dyDescent="0.25">
      <c r="A76" s="6" t="s">
        <v>5</v>
      </c>
      <c r="B76" s="1" t="s">
        <v>303</v>
      </c>
      <c r="C76" s="7" t="s">
        <v>431</v>
      </c>
      <c r="D76" s="7"/>
    </row>
    <row r="77" spans="1:4" s="9" customFormat="1" x14ac:dyDescent="0.25">
      <c r="A77" s="6" t="s">
        <v>20</v>
      </c>
      <c r="B77" s="1" t="s">
        <v>252</v>
      </c>
      <c r="C77" s="7" t="s">
        <v>473</v>
      </c>
      <c r="D77" s="7" t="s">
        <v>434</v>
      </c>
    </row>
    <row r="78" spans="1:4" s="9" customFormat="1" x14ac:dyDescent="0.25">
      <c r="A78" s="6" t="s">
        <v>20</v>
      </c>
      <c r="B78" s="1" t="s">
        <v>304</v>
      </c>
      <c r="C78" s="7" t="s">
        <v>472</v>
      </c>
      <c r="D78" s="7" t="s">
        <v>433</v>
      </c>
    </row>
    <row r="79" spans="1:4" s="9" customFormat="1" x14ac:dyDescent="0.25">
      <c r="A79" s="6" t="s">
        <v>5</v>
      </c>
      <c r="B79" s="1" t="s">
        <v>54</v>
      </c>
      <c r="C79" s="7" t="s">
        <v>473</v>
      </c>
      <c r="D79" s="7" t="s">
        <v>433</v>
      </c>
    </row>
    <row r="80" spans="1:4" s="9" customFormat="1" x14ac:dyDescent="0.25">
      <c r="A80" s="6" t="s">
        <v>20</v>
      </c>
      <c r="B80" s="1" t="s">
        <v>55</v>
      </c>
      <c r="C80" s="7" t="s">
        <v>488</v>
      </c>
      <c r="D80" s="7" t="s">
        <v>456</v>
      </c>
    </row>
    <row r="81" spans="1:4" s="9" customFormat="1" x14ac:dyDescent="0.25">
      <c r="A81" s="6" t="s">
        <v>5</v>
      </c>
      <c r="B81" s="1" t="s">
        <v>56</v>
      </c>
      <c r="C81" s="7" t="s">
        <v>489</v>
      </c>
      <c r="D81" s="7" t="s">
        <v>457</v>
      </c>
    </row>
    <row r="82" spans="1:4" s="9" customFormat="1" x14ac:dyDescent="0.25">
      <c r="A82" s="6" t="s">
        <v>20</v>
      </c>
      <c r="B82" s="1" t="s">
        <v>57</v>
      </c>
      <c r="C82" s="7" t="s">
        <v>488</v>
      </c>
      <c r="D82" s="7" t="s">
        <v>458</v>
      </c>
    </row>
    <row r="83" spans="1:4" s="9" customFormat="1" x14ac:dyDescent="0.25">
      <c r="A83" s="6" t="s">
        <v>20</v>
      </c>
      <c r="B83" s="1" t="s">
        <v>58</v>
      </c>
      <c r="C83" s="7" t="s">
        <v>488</v>
      </c>
      <c r="D83" s="7" t="s">
        <v>458</v>
      </c>
    </row>
    <row r="84" spans="1:4" s="9" customFormat="1" x14ac:dyDescent="0.25">
      <c r="A84" s="6" t="s">
        <v>20</v>
      </c>
      <c r="B84" s="1" t="s">
        <v>59</v>
      </c>
      <c r="C84" s="7" t="s">
        <v>431</v>
      </c>
      <c r="D84" s="7"/>
    </row>
    <row r="85" spans="1:4" s="9" customFormat="1" x14ac:dyDescent="0.25">
      <c r="A85" s="6" t="s">
        <v>20</v>
      </c>
      <c r="B85" s="1" t="s">
        <v>60</v>
      </c>
      <c r="C85" s="7" t="s">
        <v>431</v>
      </c>
      <c r="D85" s="7"/>
    </row>
    <row r="86" spans="1:4" s="9" customFormat="1" x14ac:dyDescent="0.25">
      <c r="A86" s="6" t="s">
        <v>20</v>
      </c>
      <c r="B86" s="1" t="s">
        <v>61</v>
      </c>
      <c r="C86" s="7" t="s">
        <v>488</v>
      </c>
      <c r="D86" s="7" t="s">
        <v>458</v>
      </c>
    </row>
    <row r="87" spans="1:4" s="9" customFormat="1" x14ac:dyDescent="0.25">
      <c r="A87" s="6" t="s">
        <v>5</v>
      </c>
      <c r="B87" s="1" t="s">
        <v>62</v>
      </c>
      <c r="C87" s="7" t="s">
        <v>490</v>
      </c>
      <c r="D87" s="7" t="s">
        <v>440</v>
      </c>
    </row>
    <row r="88" spans="1:4" s="9" customFormat="1" x14ac:dyDescent="0.25">
      <c r="A88" s="6" t="s">
        <v>5</v>
      </c>
      <c r="B88" s="1" t="s">
        <v>63</v>
      </c>
      <c r="C88" s="7" t="s">
        <v>483</v>
      </c>
      <c r="D88" s="7" t="s">
        <v>435</v>
      </c>
    </row>
    <row r="89" spans="1:4" s="9" customFormat="1" x14ac:dyDescent="0.25">
      <c r="A89" s="6" t="s">
        <v>24</v>
      </c>
      <c r="B89" s="1" t="s">
        <v>64</v>
      </c>
      <c r="C89" s="7" t="s">
        <v>476</v>
      </c>
      <c r="D89" s="7" t="s">
        <v>444</v>
      </c>
    </row>
    <row r="90" spans="1:4" s="9" customFormat="1" x14ac:dyDescent="0.25">
      <c r="A90" s="6" t="s">
        <v>5</v>
      </c>
      <c r="B90" s="1" t="s">
        <v>65</v>
      </c>
      <c r="C90" s="7" t="s">
        <v>519</v>
      </c>
      <c r="D90" s="7" t="s">
        <v>435</v>
      </c>
    </row>
    <row r="91" spans="1:4" s="9" customFormat="1" x14ac:dyDescent="0.25">
      <c r="A91" s="6" t="s">
        <v>20</v>
      </c>
      <c r="B91" s="1" t="s">
        <v>253</v>
      </c>
      <c r="C91" s="7" t="s">
        <v>473</v>
      </c>
      <c r="D91" s="7" t="s">
        <v>433</v>
      </c>
    </row>
    <row r="92" spans="1:4" s="9" customFormat="1" x14ac:dyDescent="0.25">
      <c r="A92" s="6" t="s">
        <v>5</v>
      </c>
      <c r="B92" s="1" t="s">
        <v>305</v>
      </c>
      <c r="C92" s="7" t="s">
        <v>472</v>
      </c>
      <c r="D92" s="7" t="s">
        <v>435</v>
      </c>
    </row>
    <row r="93" spans="1:4" s="9" customFormat="1" x14ac:dyDescent="0.25">
      <c r="A93" s="6" t="s">
        <v>20</v>
      </c>
      <c r="B93" s="1" t="s">
        <v>739</v>
      </c>
      <c r="C93" s="7" t="s">
        <v>431</v>
      </c>
      <c r="D93" s="7"/>
    </row>
    <row r="94" spans="1:4" s="9" customFormat="1" x14ac:dyDescent="0.25">
      <c r="A94" s="6" t="s">
        <v>29</v>
      </c>
      <c r="B94" s="1" t="s">
        <v>738</v>
      </c>
      <c r="C94" s="7" t="s">
        <v>431</v>
      </c>
      <c r="D94" s="7"/>
    </row>
    <row r="95" spans="1:4" s="9" customFormat="1" x14ac:dyDescent="0.25">
      <c r="A95" s="6" t="s">
        <v>29</v>
      </c>
      <c r="B95" s="1" t="s">
        <v>66</v>
      </c>
      <c r="C95" s="7" t="s">
        <v>431</v>
      </c>
      <c r="D95" s="7"/>
    </row>
    <row r="96" spans="1:4" s="9" customFormat="1" x14ac:dyDescent="0.25">
      <c r="A96" s="6" t="s">
        <v>29</v>
      </c>
      <c r="B96" s="1" t="s">
        <v>67</v>
      </c>
      <c r="C96" s="7" t="s">
        <v>431</v>
      </c>
      <c r="D96" s="7"/>
    </row>
    <row r="97" spans="1:4" s="9" customFormat="1" x14ac:dyDescent="0.25">
      <c r="A97" s="6" t="s">
        <v>20</v>
      </c>
      <c r="B97" s="1" t="s">
        <v>254</v>
      </c>
      <c r="C97" s="7" t="s">
        <v>431</v>
      </c>
      <c r="D97" s="7"/>
    </row>
    <row r="98" spans="1:4" s="9" customFormat="1" x14ac:dyDescent="0.25">
      <c r="A98" s="6" t="s">
        <v>20</v>
      </c>
      <c r="B98" s="1" t="s">
        <v>737</v>
      </c>
      <c r="C98" s="7" t="s">
        <v>479</v>
      </c>
      <c r="D98" s="7" t="s">
        <v>434</v>
      </c>
    </row>
    <row r="99" spans="1:4" s="9" customFormat="1" x14ac:dyDescent="0.25">
      <c r="A99" s="6" t="s">
        <v>5</v>
      </c>
      <c r="B99" s="1" t="s">
        <v>544</v>
      </c>
      <c r="C99" s="7" t="s">
        <v>551</v>
      </c>
      <c r="D99" s="7" t="s">
        <v>435</v>
      </c>
    </row>
    <row r="100" spans="1:4" s="9" customFormat="1" x14ac:dyDescent="0.25">
      <c r="A100" s="6" t="s">
        <v>20</v>
      </c>
      <c r="B100" s="1" t="s">
        <v>68</v>
      </c>
      <c r="C100" s="7" t="s">
        <v>431</v>
      </c>
      <c r="D100" s="7"/>
    </row>
    <row r="101" spans="1:4" s="9" customFormat="1" x14ac:dyDescent="0.25">
      <c r="A101" s="6" t="s">
        <v>20</v>
      </c>
      <c r="B101" s="1" t="s">
        <v>69</v>
      </c>
      <c r="C101" s="7" t="s">
        <v>431</v>
      </c>
      <c r="D101" s="7"/>
    </row>
    <row r="102" spans="1:4" s="9" customFormat="1" x14ac:dyDescent="0.25">
      <c r="A102" s="6" t="s">
        <v>20</v>
      </c>
      <c r="B102" s="1" t="s">
        <v>70</v>
      </c>
      <c r="C102" s="7" t="s">
        <v>476</v>
      </c>
      <c r="D102" s="7" t="s">
        <v>434</v>
      </c>
    </row>
    <row r="103" spans="1:4" s="9" customFormat="1" x14ac:dyDescent="0.25">
      <c r="A103" s="6" t="s">
        <v>5</v>
      </c>
      <c r="B103" s="1" t="s">
        <v>736</v>
      </c>
      <c r="C103" s="7" t="s">
        <v>477</v>
      </c>
      <c r="D103" s="7" t="s">
        <v>435</v>
      </c>
    </row>
    <row r="104" spans="1:4" s="9" customFormat="1" x14ac:dyDescent="0.25">
      <c r="A104" s="6" t="s">
        <v>5</v>
      </c>
      <c r="B104" s="1" t="s">
        <v>71</v>
      </c>
      <c r="C104" s="7" t="s">
        <v>492</v>
      </c>
      <c r="D104" s="7" t="s">
        <v>435</v>
      </c>
    </row>
    <row r="105" spans="1:4" s="9" customFormat="1" x14ac:dyDescent="0.25">
      <c r="A105" s="6" t="s">
        <v>29</v>
      </c>
      <c r="B105" s="1" t="s">
        <v>72</v>
      </c>
      <c r="C105" s="7" t="s">
        <v>493</v>
      </c>
      <c r="D105" s="7" t="s">
        <v>435</v>
      </c>
    </row>
    <row r="106" spans="1:4" s="9" customFormat="1" x14ac:dyDescent="0.25">
      <c r="A106" s="6" t="s">
        <v>29</v>
      </c>
      <c r="B106" s="1" t="s">
        <v>255</v>
      </c>
      <c r="C106" s="7" t="s">
        <v>499</v>
      </c>
      <c r="D106" s="7" t="s">
        <v>435</v>
      </c>
    </row>
    <row r="107" spans="1:4" s="9" customFormat="1" x14ac:dyDescent="0.25">
      <c r="A107" s="6" t="s">
        <v>12</v>
      </c>
      <c r="B107" s="1" t="s">
        <v>404</v>
      </c>
      <c r="C107" s="7" t="s">
        <v>476</v>
      </c>
      <c r="D107" s="7" t="s">
        <v>435</v>
      </c>
    </row>
    <row r="108" spans="1:4" s="9" customFormat="1" x14ac:dyDescent="0.25">
      <c r="A108" s="6" t="s">
        <v>12</v>
      </c>
      <c r="B108" s="1" t="s">
        <v>354</v>
      </c>
      <c r="C108" s="7" t="s">
        <v>477</v>
      </c>
      <c r="D108" s="7" t="s">
        <v>435</v>
      </c>
    </row>
    <row r="109" spans="1:4" s="9" customFormat="1" x14ac:dyDescent="0.25">
      <c r="A109" s="6" t="s">
        <v>24</v>
      </c>
      <c r="B109" s="1" t="s">
        <v>256</v>
      </c>
      <c r="C109" s="7" t="s">
        <v>477</v>
      </c>
      <c r="D109" s="7" t="s">
        <v>435</v>
      </c>
    </row>
    <row r="110" spans="1:4" s="9" customFormat="1" x14ac:dyDescent="0.25">
      <c r="A110" s="6" t="s">
        <v>5</v>
      </c>
      <c r="B110" s="1" t="s">
        <v>257</v>
      </c>
      <c r="C110" s="7" t="s">
        <v>477</v>
      </c>
      <c r="D110" s="7" t="s">
        <v>435</v>
      </c>
    </row>
    <row r="111" spans="1:4" s="9" customFormat="1" x14ac:dyDescent="0.25">
      <c r="A111" s="6" t="s">
        <v>20</v>
      </c>
      <c r="B111" s="1" t="s">
        <v>355</v>
      </c>
      <c r="C111" s="7" t="s">
        <v>735</v>
      </c>
      <c r="D111" s="7" t="s">
        <v>446</v>
      </c>
    </row>
    <row r="112" spans="1:4" s="9" customFormat="1" x14ac:dyDescent="0.25">
      <c r="A112" s="6" t="s">
        <v>5</v>
      </c>
      <c r="B112" s="1" t="s">
        <v>73</v>
      </c>
      <c r="C112" s="7" t="s">
        <v>499</v>
      </c>
      <c r="D112" s="7" t="s">
        <v>435</v>
      </c>
    </row>
    <row r="113" spans="1:4" s="9" customFormat="1" x14ac:dyDescent="0.25">
      <c r="A113" s="6" t="s">
        <v>5</v>
      </c>
      <c r="B113" s="1" t="s">
        <v>258</v>
      </c>
      <c r="C113" s="7" t="s">
        <v>494</v>
      </c>
      <c r="D113" s="7" t="s">
        <v>435</v>
      </c>
    </row>
    <row r="114" spans="1:4" s="9" customFormat="1" x14ac:dyDescent="0.25">
      <c r="A114" s="6" t="s">
        <v>22</v>
      </c>
      <c r="B114" s="1" t="s">
        <v>356</v>
      </c>
      <c r="C114" s="7" t="s">
        <v>431</v>
      </c>
      <c r="D114" s="7"/>
    </row>
    <row r="115" spans="1:4" s="9" customFormat="1" x14ac:dyDescent="0.25">
      <c r="A115" s="6" t="s">
        <v>24</v>
      </c>
      <c r="B115" s="1" t="s">
        <v>306</v>
      </c>
      <c r="C115" s="7" t="s">
        <v>495</v>
      </c>
      <c r="D115" s="7" t="s">
        <v>436</v>
      </c>
    </row>
    <row r="116" spans="1:4" s="9" customFormat="1" x14ac:dyDescent="0.25">
      <c r="A116" s="6" t="s">
        <v>12</v>
      </c>
      <c r="B116" s="1" t="s">
        <v>734</v>
      </c>
      <c r="C116" s="7" t="s">
        <v>504</v>
      </c>
      <c r="D116" s="7" t="s">
        <v>436</v>
      </c>
    </row>
    <row r="117" spans="1:4" s="9" customFormat="1" x14ac:dyDescent="0.25">
      <c r="A117" s="6" t="s">
        <v>27</v>
      </c>
      <c r="B117" s="1" t="s">
        <v>357</v>
      </c>
      <c r="C117" s="7" t="s">
        <v>733</v>
      </c>
      <c r="D117" s="7" t="s">
        <v>435</v>
      </c>
    </row>
    <row r="118" spans="1:4" s="9" customFormat="1" x14ac:dyDescent="0.25">
      <c r="A118" s="6" t="s">
        <v>20</v>
      </c>
      <c r="B118" s="1" t="s">
        <v>307</v>
      </c>
      <c r="C118" s="7" t="s">
        <v>483</v>
      </c>
      <c r="D118" s="7" t="s">
        <v>435</v>
      </c>
    </row>
    <row r="119" spans="1:4" s="9" customFormat="1" x14ac:dyDescent="0.25">
      <c r="A119" s="6" t="s">
        <v>29</v>
      </c>
      <c r="B119" s="1" t="s">
        <v>308</v>
      </c>
      <c r="C119" s="7" t="s">
        <v>489</v>
      </c>
      <c r="D119" s="7" t="s">
        <v>435</v>
      </c>
    </row>
    <row r="120" spans="1:4" s="9" customFormat="1" x14ac:dyDescent="0.25">
      <c r="A120" s="6" t="s">
        <v>20</v>
      </c>
      <c r="B120" s="1" t="s">
        <v>309</v>
      </c>
      <c r="C120" s="7" t="s">
        <v>496</v>
      </c>
      <c r="D120" s="7" t="s">
        <v>433</v>
      </c>
    </row>
    <row r="121" spans="1:4" s="9" customFormat="1" x14ac:dyDescent="0.25">
      <c r="A121" s="6" t="s">
        <v>20</v>
      </c>
      <c r="B121" s="1" t="s">
        <v>259</v>
      </c>
      <c r="C121" s="7" t="s">
        <v>732</v>
      </c>
      <c r="D121" s="7" t="s">
        <v>433</v>
      </c>
    </row>
    <row r="122" spans="1:4" s="9" customFormat="1" x14ac:dyDescent="0.25">
      <c r="A122" s="6" t="s">
        <v>26</v>
      </c>
      <c r="B122" s="1" t="s">
        <v>731</v>
      </c>
      <c r="C122" s="7" t="s">
        <v>476</v>
      </c>
      <c r="D122" s="7" t="s">
        <v>433</v>
      </c>
    </row>
    <row r="123" spans="1:4" s="9" customFormat="1" x14ac:dyDescent="0.25">
      <c r="A123" s="6" t="s">
        <v>27</v>
      </c>
      <c r="B123" s="1" t="s">
        <v>310</v>
      </c>
      <c r="C123" s="7" t="s">
        <v>475</v>
      </c>
      <c r="D123" s="7" t="s">
        <v>435</v>
      </c>
    </row>
    <row r="124" spans="1:4" s="9" customFormat="1" x14ac:dyDescent="0.25">
      <c r="A124" s="6" t="s">
        <v>29</v>
      </c>
      <c r="B124" s="1" t="s">
        <v>730</v>
      </c>
      <c r="C124" s="7" t="s">
        <v>499</v>
      </c>
      <c r="D124" s="7" t="s">
        <v>435</v>
      </c>
    </row>
    <row r="125" spans="1:4" s="9" customFormat="1" x14ac:dyDescent="0.25">
      <c r="A125" s="6" t="s">
        <v>5</v>
      </c>
      <c r="B125" s="1" t="s">
        <v>260</v>
      </c>
      <c r="C125" s="7" t="s">
        <v>499</v>
      </c>
      <c r="D125" s="7" t="s">
        <v>435</v>
      </c>
    </row>
    <row r="126" spans="1:4" s="9" customFormat="1" x14ac:dyDescent="0.25">
      <c r="A126" s="6" t="s">
        <v>27</v>
      </c>
      <c r="B126" s="1" t="s">
        <v>261</v>
      </c>
      <c r="C126" s="7" t="s">
        <v>476</v>
      </c>
      <c r="D126" s="7" t="s">
        <v>435</v>
      </c>
    </row>
    <row r="127" spans="1:4" s="9" customFormat="1" x14ac:dyDescent="0.25">
      <c r="A127" s="6" t="s">
        <v>12</v>
      </c>
      <c r="B127" s="1" t="s">
        <v>358</v>
      </c>
      <c r="C127" s="7" t="s">
        <v>729</v>
      </c>
      <c r="D127" s="7" t="s">
        <v>435</v>
      </c>
    </row>
    <row r="128" spans="1:4" s="9" customFormat="1" x14ac:dyDescent="0.25">
      <c r="A128" s="6" t="s">
        <v>5</v>
      </c>
      <c r="B128" s="1" t="s">
        <v>359</v>
      </c>
      <c r="C128" s="7" t="s">
        <v>473</v>
      </c>
      <c r="D128" s="7" t="s">
        <v>433</v>
      </c>
    </row>
    <row r="129" spans="1:4" s="9" customFormat="1" x14ac:dyDescent="0.25">
      <c r="A129" s="6" t="s">
        <v>5</v>
      </c>
      <c r="B129" s="1" t="s">
        <v>360</v>
      </c>
      <c r="C129" s="7" t="s">
        <v>473</v>
      </c>
      <c r="D129" s="7" t="s">
        <v>433</v>
      </c>
    </row>
    <row r="130" spans="1:4" s="9" customFormat="1" x14ac:dyDescent="0.25">
      <c r="A130" s="6" t="s">
        <v>29</v>
      </c>
      <c r="B130" s="1" t="s">
        <v>74</v>
      </c>
      <c r="C130" s="7" t="s">
        <v>431</v>
      </c>
      <c r="D130" s="7"/>
    </row>
    <row r="131" spans="1:4" s="9" customFormat="1" x14ac:dyDescent="0.25">
      <c r="A131" s="6" t="s">
        <v>27</v>
      </c>
      <c r="B131" s="1" t="s">
        <v>299</v>
      </c>
      <c r="C131" s="7" t="s">
        <v>728</v>
      </c>
      <c r="D131" s="7" t="s">
        <v>433</v>
      </c>
    </row>
    <row r="132" spans="1:4" s="9" customFormat="1" x14ac:dyDescent="0.25">
      <c r="A132" s="6" t="s">
        <v>5</v>
      </c>
      <c r="B132" s="1" t="s">
        <v>75</v>
      </c>
      <c r="C132" s="7" t="s">
        <v>485</v>
      </c>
      <c r="D132" s="7" t="s">
        <v>433</v>
      </c>
    </row>
    <row r="133" spans="1:4" s="9" customFormat="1" x14ac:dyDescent="0.25">
      <c r="A133" s="6" t="s">
        <v>48</v>
      </c>
      <c r="B133" s="1" t="s">
        <v>727</v>
      </c>
      <c r="C133" s="7" t="s">
        <v>472</v>
      </c>
      <c r="D133" s="7" t="s">
        <v>435</v>
      </c>
    </row>
    <row r="134" spans="1:4" s="9" customFormat="1" x14ac:dyDescent="0.25">
      <c r="A134" s="6" t="s">
        <v>5</v>
      </c>
      <c r="B134" s="1" t="s">
        <v>542</v>
      </c>
      <c r="C134" s="7" t="s">
        <v>472</v>
      </c>
      <c r="D134" s="7" t="s">
        <v>433</v>
      </c>
    </row>
    <row r="135" spans="1:4" s="9" customFormat="1" x14ac:dyDescent="0.25">
      <c r="A135" s="6" t="s">
        <v>5</v>
      </c>
      <c r="B135" s="1" t="s">
        <v>311</v>
      </c>
      <c r="C135" s="7" t="s">
        <v>431</v>
      </c>
      <c r="D135" s="7"/>
    </row>
    <row r="136" spans="1:4" s="9" customFormat="1" x14ac:dyDescent="0.25">
      <c r="A136" s="6" t="s">
        <v>5</v>
      </c>
      <c r="B136" s="1" t="s">
        <v>312</v>
      </c>
      <c r="C136" s="7" t="s">
        <v>431</v>
      </c>
      <c r="D136" s="7"/>
    </row>
    <row r="137" spans="1:4" s="9" customFormat="1" x14ac:dyDescent="0.25">
      <c r="A137" s="6" t="s">
        <v>5</v>
      </c>
      <c r="B137" s="1" t="s">
        <v>313</v>
      </c>
      <c r="C137" s="7" t="s">
        <v>431</v>
      </c>
      <c r="D137" s="7"/>
    </row>
    <row r="138" spans="1:4" s="9" customFormat="1" x14ac:dyDescent="0.25">
      <c r="A138" s="6" t="s">
        <v>5</v>
      </c>
      <c r="B138" s="1" t="s">
        <v>314</v>
      </c>
      <c r="C138" s="7" t="s">
        <v>431</v>
      </c>
      <c r="D138" s="7"/>
    </row>
    <row r="139" spans="1:4" s="9" customFormat="1" x14ac:dyDescent="0.25">
      <c r="A139" s="6" t="s">
        <v>5</v>
      </c>
      <c r="B139" s="1" t="s">
        <v>361</v>
      </c>
      <c r="C139" s="7" t="s">
        <v>431</v>
      </c>
      <c r="D139" s="7" t="s">
        <v>435</v>
      </c>
    </row>
    <row r="140" spans="1:4" s="9" customFormat="1" x14ac:dyDescent="0.25">
      <c r="A140" s="6" t="s">
        <v>27</v>
      </c>
      <c r="B140" s="1" t="s">
        <v>76</v>
      </c>
      <c r="C140" s="7" t="s">
        <v>431</v>
      </c>
      <c r="D140" s="7"/>
    </row>
    <row r="141" spans="1:4" s="9" customFormat="1" x14ac:dyDescent="0.25">
      <c r="A141" s="6" t="s">
        <v>27</v>
      </c>
      <c r="B141" s="1" t="s">
        <v>726</v>
      </c>
      <c r="C141" s="7" t="s">
        <v>725</v>
      </c>
      <c r="D141" s="7" t="s">
        <v>435</v>
      </c>
    </row>
    <row r="142" spans="1:4" s="9" customFormat="1" x14ac:dyDescent="0.25">
      <c r="A142" s="6" t="s">
        <v>24</v>
      </c>
      <c r="B142" s="1" t="s">
        <v>724</v>
      </c>
      <c r="C142" s="7" t="s">
        <v>431</v>
      </c>
      <c r="D142" s="7"/>
    </row>
    <row r="143" spans="1:4" s="9" customFormat="1" x14ac:dyDescent="0.25">
      <c r="A143" s="6" t="s">
        <v>20</v>
      </c>
      <c r="B143" s="1" t="s">
        <v>405</v>
      </c>
      <c r="C143" s="7" t="s">
        <v>449</v>
      </c>
      <c r="D143" s="7" t="s">
        <v>433</v>
      </c>
    </row>
    <row r="144" spans="1:4" s="9" customFormat="1" x14ac:dyDescent="0.25">
      <c r="A144" s="6" t="s">
        <v>20</v>
      </c>
      <c r="B144" s="1" t="s">
        <v>723</v>
      </c>
      <c r="C144" s="7" t="s">
        <v>431</v>
      </c>
      <c r="D144" s="7"/>
    </row>
    <row r="145" spans="1:4" s="9" customFormat="1" x14ac:dyDescent="0.25">
      <c r="A145" s="6" t="s">
        <v>5</v>
      </c>
      <c r="B145" s="1" t="s">
        <v>722</v>
      </c>
      <c r="C145" s="7" t="s">
        <v>473</v>
      </c>
      <c r="D145" s="7" t="s">
        <v>433</v>
      </c>
    </row>
    <row r="146" spans="1:4" s="9" customFormat="1" x14ac:dyDescent="0.25">
      <c r="A146" s="6" t="s">
        <v>20</v>
      </c>
      <c r="B146" s="1" t="s">
        <v>721</v>
      </c>
      <c r="C146" s="7" t="s">
        <v>473</v>
      </c>
      <c r="D146" s="7" t="s">
        <v>433</v>
      </c>
    </row>
    <row r="147" spans="1:4" s="9" customFormat="1" x14ac:dyDescent="0.25">
      <c r="A147" s="6" t="s">
        <v>27</v>
      </c>
      <c r="B147" s="1" t="s">
        <v>720</v>
      </c>
      <c r="C147" s="7" t="s">
        <v>475</v>
      </c>
      <c r="D147" s="7" t="s">
        <v>433</v>
      </c>
    </row>
    <row r="148" spans="1:4" s="9" customFormat="1" x14ac:dyDescent="0.25">
      <c r="A148" s="6" t="s">
        <v>29</v>
      </c>
      <c r="B148" s="1" t="s">
        <v>719</v>
      </c>
      <c r="C148" s="7" t="s">
        <v>431</v>
      </c>
      <c r="D148" s="7" t="s">
        <v>718</v>
      </c>
    </row>
    <row r="149" spans="1:4" s="9" customFormat="1" x14ac:dyDescent="0.25">
      <c r="A149" s="6" t="s">
        <v>27</v>
      </c>
      <c r="B149" s="1" t="s">
        <v>717</v>
      </c>
      <c r="C149" s="7" t="s">
        <v>431</v>
      </c>
      <c r="D149" s="7"/>
    </row>
    <row r="150" spans="1:4" s="9" customFormat="1" x14ac:dyDescent="0.25">
      <c r="A150" s="6" t="s">
        <v>20</v>
      </c>
      <c r="B150" s="1" t="s">
        <v>77</v>
      </c>
      <c r="C150" s="7" t="s">
        <v>431</v>
      </c>
      <c r="D150" s="7"/>
    </row>
    <row r="151" spans="1:4" s="9" customFormat="1" x14ac:dyDescent="0.25">
      <c r="A151" s="6" t="s">
        <v>5</v>
      </c>
      <c r="B151" s="1" t="s">
        <v>78</v>
      </c>
      <c r="C151" s="7" t="s">
        <v>716</v>
      </c>
      <c r="D151" s="7" t="s">
        <v>435</v>
      </c>
    </row>
    <row r="152" spans="1:4" s="9" customFormat="1" x14ac:dyDescent="0.25">
      <c r="A152" s="6" t="s">
        <v>20</v>
      </c>
      <c r="B152" s="1" t="s">
        <v>315</v>
      </c>
      <c r="C152" s="7" t="s">
        <v>491</v>
      </c>
      <c r="D152" s="7" t="s">
        <v>459</v>
      </c>
    </row>
    <row r="153" spans="1:4" s="9" customFormat="1" x14ac:dyDescent="0.25">
      <c r="A153" s="6" t="s">
        <v>20</v>
      </c>
      <c r="B153" s="1" t="s">
        <v>79</v>
      </c>
      <c r="C153" s="7" t="s">
        <v>497</v>
      </c>
      <c r="D153" s="7" t="s">
        <v>436</v>
      </c>
    </row>
    <row r="154" spans="1:4" s="9" customFormat="1" x14ac:dyDescent="0.25">
      <c r="A154" s="6" t="s">
        <v>20</v>
      </c>
      <c r="B154" s="1" t="s">
        <v>316</v>
      </c>
      <c r="C154" s="7" t="s">
        <v>473</v>
      </c>
      <c r="D154" s="7" t="s">
        <v>460</v>
      </c>
    </row>
    <row r="155" spans="1:4" s="9" customFormat="1" x14ac:dyDescent="0.25">
      <c r="A155" s="6" t="s">
        <v>20</v>
      </c>
      <c r="B155" s="1" t="s">
        <v>362</v>
      </c>
      <c r="C155" s="7" t="s">
        <v>431</v>
      </c>
      <c r="D155" s="7"/>
    </row>
    <row r="156" spans="1:4" s="9" customFormat="1" x14ac:dyDescent="0.25">
      <c r="A156" s="6" t="s">
        <v>20</v>
      </c>
      <c r="B156" s="1" t="s">
        <v>715</v>
      </c>
      <c r="C156" s="7" t="s">
        <v>662</v>
      </c>
      <c r="D156" s="7" t="s">
        <v>433</v>
      </c>
    </row>
    <row r="157" spans="1:4" s="9" customFormat="1" x14ac:dyDescent="0.25">
      <c r="A157" s="6" t="s">
        <v>5</v>
      </c>
      <c r="B157" s="1" t="s">
        <v>317</v>
      </c>
      <c r="C157" s="7" t="s">
        <v>473</v>
      </c>
      <c r="D157" s="7" t="s">
        <v>433</v>
      </c>
    </row>
    <row r="158" spans="1:4" s="9" customFormat="1" x14ac:dyDescent="0.25">
      <c r="A158" s="6" t="s">
        <v>29</v>
      </c>
      <c r="B158" s="1" t="s">
        <v>80</v>
      </c>
      <c r="C158" s="7" t="s">
        <v>498</v>
      </c>
      <c r="D158" s="7" t="s">
        <v>435</v>
      </c>
    </row>
    <row r="159" spans="1:4" s="9" customFormat="1" x14ac:dyDescent="0.25">
      <c r="A159" s="6" t="s">
        <v>29</v>
      </c>
      <c r="B159" s="1" t="s">
        <v>318</v>
      </c>
      <c r="C159" s="7" t="s">
        <v>498</v>
      </c>
      <c r="D159" s="7" t="s">
        <v>435</v>
      </c>
    </row>
    <row r="160" spans="1:4" s="9" customFormat="1" x14ac:dyDescent="0.25">
      <c r="A160" s="6" t="s">
        <v>5</v>
      </c>
      <c r="B160" s="1" t="s">
        <v>81</v>
      </c>
      <c r="C160" s="7" t="s">
        <v>714</v>
      </c>
      <c r="D160" s="7" t="s">
        <v>435</v>
      </c>
    </row>
    <row r="161" spans="1:4" s="9" customFormat="1" x14ac:dyDescent="0.25">
      <c r="A161" s="6" t="s">
        <v>5</v>
      </c>
      <c r="B161" s="1" t="s">
        <v>82</v>
      </c>
      <c r="C161" s="7" t="s">
        <v>476</v>
      </c>
      <c r="D161" s="7" t="s">
        <v>435</v>
      </c>
    </row>
    <row r="162" spans="1:4" s="9" customFormat="1" x14ac:dyDescent="0.25">
      <c r="A162" s="6" t="s">
        <v>5</v>
      </c>
      <c r="B162" s="1" t="s">
        <v>406</v>
      </c>
      <c r="C162" s="7" t="s">
        <v>473</v>
      </c>
      <c r="D162" s="7" t="s">
        <v>433</v>
      </c>
    </row>
    <row r="163" spans="1:4" s="9" customFormat="1" x14ac:dyDescent="0.25">
      <c r="A163" s="6" t="s">
        <v>5</v>
      </c>
      <c r="B163" s="1" t="s">
        <v>83</v>
      </c>
      <c r="C163" s="7" t="s">
        <v>476</v>
      </c>
      <c r="D163" s="7" t="s">
        <v>435</v>
      </c>
    </row>
    <row r="164" spans="1:4" s="9" customFormat="1" x14ac:dyDescent="0.25">
      <c r="A164" s="6" t="s">
        <v>5</v>
      </c>
      <c r="B164" s="1" t="s">
        <v>262</v>
      </c>
      <c r="C164" s="7" t="s">
        <v>431</v>
      </c>
      <c r="D164" s="7"/>
    </row>
    <row r="165" spans="1:4" s="9" customFormat="1" x14ac:dyDescent="0.25">
      <c r="A165" s="6" t="s">
        <v>22</v>
      </c>
      <c r="B165" s="1" t="s">
        <v>713</v>
      </c>
      <c r="C165" s="7" t="s">
        <v>712</v>
      </c>
      <c r="D165" s="7" t="s">
        <v>435</v>
      </c>
    </row>
    <row r="166" spans="1:4" s="9" customFormat="1" x14ac:dyDescent="0.25">
      <c r="A166" s="6" t="s">
        <v>5</v>
      </c>
      <c r="B166" s="1" t="s">
        <v>711</v>
      </c>
      <c r="C166" s="7" t="s">
        <v>491</v>
      </c>
      <c r="D166" s="7" t="s">
        <v>435</v>
      </c>
    </row>
    <row r="167" spans="1:4" s="9" customFormat="1" x14ac:dyDescent="0.25">
      <c r="A167" s="6" t="s">
        <v>20</v>
      </c>
      <c r="B167" s="1" t="s">
        <v>84</v>
      </c>
      <c r="C167" s="7" t="s">
        <v>432</v>
      </c>
      <c r="D167" s="7"/>
    </row>
    <row r="168" spans="1:4" s="9" customFormat="1" x14ac:dyDescent="0.25">
      <c r="A168" s="6" t="s">
        <v>5</v>
      </c>
      <c r="B168" s="1" t="s">
        <v>85</v>
      </c>
      <c r="C168" s="7" t="s">
        <v>491</v>
      </c>
      <c r="D168" s="7" t="s">
        <v>438</v>
      </c>
    </row>
    <row r="169" spans="1:4" s="9" customFormat="1" x14ac:dyDescent="0.25">
      <c r="A169" s="6" t="s">
        <v>24</v>
      </c>
      <c r="B169" s="1" t="s">
        <v>263</v>
      </c>
      <c r="C169" s="7" t="s">
        <v>710</v>
      </c>
      <c r="D169" s="7" t="s">
        <v>435</v>
      </c>
    </row>
    <row r="170" spans="1:4" s="9" customFormat="1" x14ac:dyDescent="0.25">
      <c r="A170" s="6" t="s">
        <v>24</v>
      </c>
      <c r="B170" s="1" t="s">
        <v>264</v>
      </c>
      <c r="C170" s="7" t="s">
        <v>476</v>
      </c>
      <c r="D170" s="7" t="s">
        <v>435</v>
      </c>
    </row>
    <row r="171" spans="1:4" s="9" customFormat="1" x14ac:dyDescent="0.25">
      <c r="A171" s="6" t="s">
        <v>29</v>
      </c>
      <c r="B171" s="1" t="s">
        <v>319</v>
      </c>
      <c r="C171" s="7" t="s">
        <v>476</v>
      </c>
      <c r="D171" s="7" t="s">
        <v>435</v>
      </c>
    </row>
    <row r="172" spans="1:4" s="9" customFormat="1" x14ac:dyDescent="0.25">
      <c r="A172" s="6" t="s">
        <v>5</v>
      </c>
      <c r="B172" s="1" t="s">
        <v>86</v>
      </c>
      <c r="C172" s="7" t="s">
        <v>477</v>
      </c>
      <c r="D172" s="7" t="s">
        <v>435</v>
      </c>
    </row>
    <row r="173" spans="1:4" s="9" customFormat="1" x14ac:dyDescent="0.25">
      <c r="A173" s="6" t="s">
        <v>20</v>
      </c>
      <c r="B173" s="1" t="s">
        <v>87</v>
      </c>
      <c r="C173" s="7" t="s">
        <v>475</v>
      </c>
      <c r="D173" s="7" t="s">
        <v>435</v>
      </c>
    </row>
    <row r="174" spans="1:4" s="9" customFormat="1" x14ac:dyDescent="0.25">
      <c r="A174" s="6" t="s">
        <v>20</v>
      </c>
      <c r="B174" s="1" t="s">
        <v>709</v>
      </c>
      <c r="C174" s="7" t="s">
        <v>431</v>
      </c>
      <c r="D174" s="7"/>
    </row>
    <row r="175" spans="1:4" s="9" customFormat="1" x14ac:dyDescent="0.25">
      <c r="A175" s="6" t="s">
        <v>47</v>
      </c>
      <c r="B175" s="1" t="s">
        <v>9</v>
      </c>
      <c r="C175" s="7" t="s">
        <v>431</v>
      </c>
      <c r="D175" s="7"/>
    </row>
    <row r="176" spans="1:4" s="9" customFormat="1" x14ac:dyDescent="0.25">
      <c r="A176" s="6" t="s">
        <v>5</v>
      </c>
      <c r="B176" s="1" t="s">
        <v>320</v>
      </c>
      <c r="C176" s="7" t="s">
        <v>493</v>
      </c>
      <c r="D176" s="7" t="s">
        <v>433</v>
      </c>
    </row>
    <row r="177" spans="1:4" s="9" customFormat="1" x14ac:dyDescent="0.25">
      <c r="A177" s="6" t="s">
        <v>27</v>
      </c>
      <c r="B177" s="1" t="s">
        <v>265</v>
      </c>
      <c r="C177" s="7" t="s">
        <v>473</v>
      </c>
      <c r="D177" s="7" t="s">
        <v>433</v>
      </c>
    </row>
    <row r="178" spans="1:4" s="9" customFormat="1" x14ac:dyDescent="0.25">
      <c r="A178" s="6" t="s">
        <v>27</v>
      </c>
      <c r="B178" s="1" t="s">
        <v>266</v>
      </c>
      <c r="C178" s="7" t="s">
        <v>431</v>
      </c>
      <c r="D178" s="7"/>
    </row>
    <row r="179" spans="1:4" s="9" customFormat="1" x14ac:dyDescent="0.25">
      <c r="A179" s="6" t="s">
        <v>20</v>
      </c>
      <c r="B179" s="1" t="s">
        <v>321</v>
      </c>
      <c r="C179" s="7" t="s">
        <v>509</v>
      </c>
      <c r="D179" s="7" t="s">
        <v>435</v>
      </c>
    </row>
    <row r="180" spans="1:4" s="9" customFormat="1" x14ac:dyDescent="0.25">
      <c r="A180" s="6" t="s">
        <v>27</v>
      </c>
      <c r="B180" s="1" t="s">
        <v>88</v>
      </c>
      <c r="C180" s="7" t="s">
        <v>431</v>
      </c>
      <c r="D180" s="7"/>
    </row>
    <row r="181" spans="1:4" s="9" customFormat="1" x14ac:dyDescent="0.25">
      <c r="A181" s="6" t="s">
        <v>20</v>
      </c>
      <c r="B181" s="1" t="s">
        <v>708</v>
      </c>
      <c r="C181" s="7" t="s">
        <v>473</v>
      </c>
      <c r="D181" s="7" t="s">
        <v>433</v>
      </c>
    </row>
    <row r="182" spans="1:4" s="9" customFormat="1" x14ac:dyDescent="0.25">
      <c r="A182" s="6" t="s">
        <v>27</v>
      </c>
      <c r="B182" s="1" t="s">
        <v>707</v>
      </c>
      <c r="C182" s="7" t="s">
        <v>431</v>
      </c>
      <c r="D182" s="7"/>
    </row>
    <row r="183" spans="1:4" s="9" customFormat="1" x14ac:dyDescent="0.25">
      <c r="A183" s="6" t="s">
        <v>5</v>
      </c>
      <c r="B183" s="1" t="s">
        <v>89</v>
      </c>
      <c r="C183" s="7" t="s">
        <v>662</v>
      </c>
      <c r="D183" s="7" t="s">
        <v>433</v>
      </c>
    </row>
    <row r="184" spans="1:4" s="9" customFormat="1" x14ac:dyDescent="0.25">
      <c r="A184" s="6" t="s">
        <v>20</v>
      </c>
      <c r="B184" s="1" t="s">
        <v>706</v>
      </c>
      <c r="C184" s="7" t="s">
        <v>471</v>
      </c>
      <c r="D184" s="7" t="s">
        <v>433</v>
      </c>
    </row>
    <row r="185" spans="1:4" s="9" customFormat="1" x14ac:dyDescent="0.25">
      <c r="A185" s="6" t="s">
        <v>5</v>
      </c>
      <c r="B185" s="1" t="s">
        <v>267</v>
      </c>
      <c r="C185" s="7" t="s">
        <v>499</v>
      </c>
      <c r="D185" s="7" t="s">
        <v>435</v>
      </c>
    </row>
    <row r="186" spans="1:4" s="9" customFormat="1" x14ac:dyDescent="0.25">
      <c r="A186" s="6" t="s">
        <v>12</v>
      </c>
      <c r="B186" s="1" t="s">
        <v>705</v>
      </c>
      <c r="C186" s="7" t="s">
        <v>431</v>
      </c>
      <c r="D186" s="7"/>
    </row>
    <row r="187" spans="1:4" s="9" customFormat="1" x14ac:dyDescent="0.25">
      <c r="A187" s="6" t="s">
        <v>12</v>
      </c>
      <c r="B187" s="1" t="s">
        <v>704</v>
      </c>
      <c r="C187" s="7" t="s">
        <v>431</v>
      </c>
      <c r="D187" s="7"/>
    </row>
    <row r="188" spans="1:4" s="9" customFormat="1" x14ac:dyDescent="0.25">
      <c r="A188" s="6" t="s">
        <v>20</v>
      </c>
      <c r="B188" s="1" t="s">
        <v>90</v>
      </c>
      <c r="C188" s="7" t="s">
        <v>479</v>
      </c>
      <c r="D188" s="7" t="s">
        <v>433</v>
      </c>
    </row>
    <row r="189" spans="1:4" s="9" customFormat="1" x14ac:dyDescent="0.25">
      <c r="A189" s="6" t="s">
        <v>29</v>
      </c>
      <c r="B189" s="1" t="s">
        <v>91</v>
      </c>
      <c r="C189" s="7" t="s">
        <v>473</v>
      </c>
      <c r="D189" s="7" t="s">
        <v>435</v>
      </c>
    </row>
    <row r="190" spans="1:4" s="9" customFormat="1" x14ac:dyDescent="0.25">
      <c r="A190" s="6" t="s">
        <v>5</v>
      </c>
      <c r="B190" s="1" t="s">
        <v>92</v>
      </c>
      <c r="C190" s="7" t="s">
        <v>473</v>
      </c>
      <c r="D190" s="7" t="s">
        <v>435</v>
      </c>
    </row>
    <row r="191" spans="1:4" s="9" customFormat="1" x14ac:dyDescent="0.25">
      <c r="A191" s="6" t="s">
        <v>24</v>
      </c>
      <c r="B191" s="1" t="s">
        <v>93</v>
      </c>
      <c r="C191" s="7" t="s">
        <v>431</v>
      </c>
      <c r="D191" s="7"/>
    </row>
    <row r="192" spans="1:4" s="9" customFormat="1" x14ac:dyDescent="0.25">
      <c r="A192" s="6" t="s">
        <v>5</v>
      </c>
      <c r="B192" s="1" t="s">
        <v>268</v>
      </c>
      <c r="C192" s="7" t="s">
        <v>483</v>
      </c>
      <c r="D192" s="7" t="s">
        <v>433</v>
      </c>
    </row>
    <row r="193" spans="1:4" s="9" customFormat="1" x14ac:dyDescent="0.25">
      <c r="A193" s="6" t="s">
        <v>20</v>
      </c>
      <c r="B193" s="1" t="s">
        <v>94</v>
      </c>
      <c r="C193" s="7" t="s">
        <v>473</v>
      </c>
      <c r="D193" s="7" t="s">
        <v>435</v>
      </c>
    </row>
    <row r="194" spans="1:4" s="9" customFormat="1" x14ac:dyDescent="0.25">
      <c r="A194" s="6" t="s">
        <v>47</v>
      </c>
      <c r="B194" s="1" t="s">
        <v>322</v>
      </c>
      <c r="C194" s="7" t="s">
        <v>703</v>
      </c>
      <c r="D194" s="7" t="s">
        <v>435</v>
      </c>
    </row>
    <row r="195" spans="1:4" s="9" customFormat="1" x14ac:dyDescent="0.25">
      <c r="A195" s="6" t="s">
        <v>20</v>
      </c>
      <c r="B195" s="1" t="s">
        <v>95</v>
      </c>
      <c r="C195" s="7" t="s">
        <v>488</v>
      </c>
      <c r="D195" s="7" t="s">
        <v>435</v>
      </c>
    </row>
    <row r="196" spans="1:4" s="9" customFormat="1" x14ac:dyDescent="0.25">
      <c r="A196" s="6" t="s">
        <v>5</v>
      </c>
      <c r="B196" s="1" t="s">
        <v>96</v>
      </c>
      <c r="C196" s="7" t="s">
        <v>472</v>
      </c>
      <c r="D196" s="7" t="s">
        <v>433</v>
      </c>
    </row>
    <row r="197" spans="1:4" s="9" customFormat="1" x14ac:dyDescent="0.25">
      <c r="A197" s="6" t="s">
        <v>47</v>
      </c>
      <c r="B197" s="1" t="s">
        <v>10</v>
      </c>
      <c r="C197" s="7" t="s">
        <v>500</v>
      </c>
      <c r="D197" s="7" t="s">
        <v>435</v>
      </c>
    </row>
    <row r="198" spans="1:4" s="9" customFormat="1" x14ac:dyDescent="0.25">
      <c r="A198" s="6" t="s">
        <v>5</v>
      </c>
      <c r="B198" s="1" t="s">
        <v>97</v>
      </c>
      <c r="C198" s="7" t="s">
        <v>501</v>
      </c>
      <c r="D198" s="7" t="s">
        <v>435</v>
      </c>
    </row>
    <row r="199" spans="1:4" s="9" customFormat="1" x14ac:dyDescent="0.25">
      <c r="A199" s="6" t="s">
        <v>5</v>
      </c>
      <c r="B199" s="1" t="s">
        <v>98</v>
      </c>
      <c r="C199" s="7" t="s">
        <v>473</v>
      </c>
      <c r="D199" s="7" t="s">
        <v>433</v>
      </c>
    </row>
    <row r="200" spans="1:4" s="9" customFormat="1" x14ac:dyDescent="0.25">
      <c r="A200" s="6" t="s">
        <v>24</v>
      </c>
      <c r="B200" s="1" t="s">
        <v>702</v>
      </c>
      <c r="C200" s="7" t="s">
        <v>479</v>
      </c>
      <c r="D200" s="7" t="s">
        <v>435</v>
      </c>
    </row>
    <row r="201" spans="1:4" s="9" customFormat="1" x14ac:dyDescent="0.25">
      <c r="A201" s="6" t="s">
        <v>12</v>
      </c>
      <c r="B201" s="1" t="s">
        <v>701</v>
      </c>
      <c r="C201" s="7" t="s">
        <v>700</v>
      </c>
      <c r="D201" s="7" t="s">
        <v>435</v>
      </c>
    </row>
    <row r="202" spans="1:4" s="9" customFormat="1" x14ac:dyDescent="0.25">
      <c r="A202" s="6" t="s">
        <v>20</v>
      </c>
      <c r="B202" s="1" t="s">
        <v>363</v>
      </c>
      <c r="C202" s="7" t="s">
        <v>502</v>
      </c>
      <c r="D202" s="7" t="s">
        <v>435</v>
      </c>
    </row>
    <row r="203" spans="1:4" s="9" customFormat="1" x14ac:dyDescent="0.25">
      <c r="A203" s="6" t="s">
        <v>20</v>
      </c>
      <c r="B203" s="1" t="s">
        <v>364</v>
      </c>
      <c r="C203" s="7" t="s">
        <v>502</v>
      </c>
      <c r="D203" s="7" t="s">
        <v>435</v>
      </c>
    </row>
    <row r="204" spans="1:4" s="9" customFormat="1" x14ac:dyDescent="0.25">
      <c r="A204" s="6" t="s">
        <v>12</v>
      </c>
      <c r="B204" s="1" t="s">
        <v>269</v>
      </c>
      <c r="C204" s="7" t="s">
        <v>476</v>
      </c>
      <c r="D204" s="7" t="s">
        <v>435</v>
      </c>
    </row>
    <row r="205" spans="1:4" s="9" customFormat="1" x14ac:dyDescent="0.25">
      <c r="A205" s="6" t="s">
        <v>20</v>
      </c>
      <c r="B205" s="1" t="s">
        <v>99</v>
      </c>
      <c r="C205" s="7" t="s">
        <v>432</v>
      </c>
      <c r="D205" s="7"/>
    </row>
    <row r="206" spans="1:4" s="9" customFormat="1" x14ac:dyDescent="0.25">
      <c r="A206" s="6" t="s">
        <v>20</v>
      </c>
      <c r="B206" s="1" t="s">
        <v>699</v>
      </c>
      <c r="C206" s="7" t="s">
        <v>473</v>
      </c>
      <c r="D206" s="7" t="s">
        <v>433</v>
      </c>
    </row>
    <row r="207" spans="1:4" s="9" customFormat="1" x14ac:dyDescent="0.25">
      <c r="A207" s="6" t="s">
        <v>20</v>
      </c>
      <c r="B207" s="1" t="s">
        <v>545</v>
      </c>
      <c r="C207" s="7" t="s">
        <v>432</v>
      </c>
      <c r="D207" s="7"/>
    </row>
    <row r="208" spans="1:4" s="9" customFormat="1" x14ac:dyDescent="0.25">
      <c r="A208" s="6" t="s">
        <v>20</v>
      </c>
      <c r="B208" s="1" t="s">
        <v>324</v>
      </c>
      <c r="C208" s="7" t="s">
        <v>514</v>
      </c>
      <c r="D208" s="7" t="s">
        <v>448</v>
      </c>
    </row>
    <row r="209" spans="1:4" s="9" customFormat="1" x14ac:dyDescent="0.25">
      <c r="A209" s="6" t="s">
        <v>5</v>
      </c>
      <c r="B209" s="1" t="s">
        <v>698</v>
      </c>
      <c r="C209" s="7" t="s">
        <v>473</v>
      </c>
      <c r="D209" s="7" t="s">
        <v>433</v>
      </c>
    </row>
    <row r="210" spans="1:4" s="9" customFormat="1" x14ac:dyDescent="0.25">
      <c r="A210" s="6" t="s">
        <v>5</v>
      </c>
      <c r="B210" s="1" t="s">
        <v>697</v>
      </c>
      <c r="C210" s="7" t="s">
        <v>473</v>
      </c>
      <c r="D210" s="7" t="s">
        <v>433</v>
      </c>
    </row>
    <row r="211" spans="1:4" s="9" customFormat="1" x14ac:dyDescent="0.25">
      <c r="A211" s="6" t="s">
        <v>5</v>
      </c>
      <c r="B211" s="1" t="s">
        <v>100</v>
      </c>
      <c r="C211" s="7" t="s">
        <v>503</v>
      </c>
      <c r="D211" s="7" t="s">
        <v>435</v>
      </c>
    </row>
    <row r="212" spans="1:4" s="9" customFormat="1" x14ac:dyDescent="0.25">
      <c r="A212" s="6" t="s">
        <v>29</v>
      </c>
      <c r="B212" s="1" t="s">
        <v>101</v>
      </c>
      <c r="C212" s="7" t="s">
        <v>431</v>
      </c>
      <c r="D212" s="7"/>
    </row>
    <row r="213" spans="1:4" s="9" customFormat="1" x14ac:dyDescent="0.25">
      <c r="A213" s="6" t="s">
        <v>12</v>
      </c>
      <c r="B213" s="1" t="s">
        <v>696</v>
      </c>
      <c r="C213" s="11" t="s">
        <v>476</v>
      </c>
      <c r="D213" s="11" t="s">
        <v>435</v>
      </c>
    </row>
    <row r="214" spans="1:4" s="9" customFormat="1" x14ac:dyDescent="0.25">
      <c r="A214" s="6" t="s">
        <v>29</v>
      </c>
      <c r="B214" s="1" t="s">
        <v>365</v>
      </c>
      <c r="C214" s="7" t="s">
        <v>474</v>
      </c>
      <c r="D214" s="7" t="s">
        <v>435</v>
      </c>
    </row>
    <row r="215" spans="1:4" s="9" customFormat="1" x14ac:dyDescent="0.25">
      <c r="A215" s="6" t="s">
        <v>5</v>
      </c>
      <c r="B215" s="1" t="s">
        <v>425</v>
      </c>
      <c r="C215" s="7" t="s">
        <v>695</v>
      </c>
      <c r="D215" s="7" t="s">
        <v>435</v>
      </c>
    </row>
    <row r="216" spans="1:4" s="9" customFormat="1" x14ac:dyDescent="0.25">
      <c r="A216" s="6" t="s">
        <v>5</v>
      </c>
      <c r="B216" s="1" t="s">
        <v>385</v>
      </c>
      <c r="C216" s="7" t="s">
        <v>695</v>
      </c>
      <c r="D216" s="7" t="s">
        <v>433</v>
      </c>
    </row>
    <row r="217" spans="1:4" s="9" customFormat="1" x14ac:dyDescent="0.25">
      <c r="A217" s="6" t="s">
        <v>29</v>
      </c>
      <c r="B217" s="1" t="s">
        <v>102</v>
      </c>
      <c r="C217" s="7" t="s">
        <v>431</v>
      </c>
      <c r="D217" s="7"/>
    </row>
    <row r="218" spans="1:4" s="9" customFormat="1" x14ac:dyDescent="0.25">
      <c r="A218" s="6" t="s">
        <v>5</v>
      </c>
      <c r="B218" s="1" t="s">
        <v>407</v>
      </c>
      <c r="C218" s="7" t="s">
        <v>479</v>
      </c>
      <c r="D218" s="7" t="s">
        <v>435</v>
      </c>
    </row>
    <row r="219" spans="1:4" s="9" customFormat="1" x14ac:dyDescent="0.25">
      <c r="A219" s="6" t="s">
        <v>5</v>
      </c>
      <c r="B219" s="1" t="s">
        <v>386</v>
      </c>
      <c r="C219" s="7" t="s">
        <v>476</v>
      </c>
      <c r="D219" s="7" t="s">
        <v>435</v>
      </c>
    </row>
    <row r="220" spans="1:4" s="9" customFormat="1" x14ac:dyDescent="0.25">
      <c r="A220" s="6" t="s">
        <v>29</v>
      </c>
      <c r="B220" s="1" t="s">
        <v>103</v>
      </c>
      <c r="C220" s="7" t="s">
        <v>431</v>
      </c>
      <c r="D220" s="7"/>
    </row>
    <row r="221" spans="1:4" s="9" customFormat="1" x14ac:dyDescent="0.25">
      <c r="A221" s="6" t="s">
        <v>20</v>
      </c>
      <c r="B221" s="1" t="s">
        <v>323</v>
      </c>
      <c r="C221" s="7" t="s">
        <v>694</v>
      </c>
      <c r="D221" s="7" t="s">
        <v>435</v>
      </c>
    </row>
    <row r="222" spans="1:4" s="9" customFormat="1" x14ac:dyDescent="0.25">
      <c r="A222" s="6" t="s">
        <v>5</v>
      </c>
      <c r="B222" s="1" t="s">
        <v>564</v>
      </c>
      <c r="C222" s="7" t="s">
        <v>472</v>
      </c>
      <c r="D222" s="7" t="s">
        <v>435</v>
      </c>
    </row>
    <row r="223" spans="1:4" s="9" customFormat="1" x14ac:dyDescent="0.25">
      <c r="A223" s="6" t="s">
        <v>5</v>
      </c>
      <c r="B223" s="1" t="s">
        <v>104</v>
      </c>
      <c r="C223" s="7" t="s">
        <v>431</v>
      </c>
      <c r="D223" s="7"/>
    </row>
    <row r="224" spans="1:4" s="9" customFormat="1" x14ac:dyDescent="0.25">
      <c r="A224" s="6" t="s">
        <v>5</v>
      </c>
      <c r="B224" s="1" t="s">
        <v>771</v>
      </c>
      <c r="C224" s="7" t="s">
        <v>772</v>
      </c>
      <c r="D224" s="7" t="s">
        <v>773</v>
      </c>
    </row>
    <row r="225" spans="1:4" s="9" customFormat="1" x14ac:dyDescent="0.25">
      <c r="A225" s="6" t="s">
        <v>20</v>
      </c>
      <c r="B225" s="1" t="s">
        <v>105</v>
      </c>
      <c r="C225" s="7" t="s">
        <v>479</v>
      </c>
      <c r="D225" s="7" t="s">
        <v>435</v>
      </c>
    </row>
    <row r="226" spans="1:4" s="9" customFormat="1" x14ac:dyDescent="0.25">
      <c r="A226" s="6" t="s">
        <v>20</v>
      </c>
      <c r="B226" s="1" t="s">
        <v>106</v>
      </c>
      <c r="C226" s="7" t="s">
        <v>479</v>
      </c>
      <c r="D226" s="7" t="s">
        <v>435</v>
      </c>
    </row>
    <row r="227" spans="1:4" s="9" customFormat="1" x14ac:dyDescent="0.25">
      <c r="A227" s="6" t="s">
        <v>20</v>
      </c>
      <c r="B227" s="1" t="s">
        <v>563</v>
      </c>
      <c r="C227" s="7" t="s">
        <v>479</v>
      </c>
      <c r="D227" s="7" t="s">
        <v>435</v>
      </c>
    </row>
    <row r="228" spans="1:4" s="9" customFormat="1" x14ac:dyDescent="0.25">
      <c r="A228" s="6" t="s">
        <v>20</v>
      </c>
      <c r="B228" s="1" t="s">
        <v>693</v>
      </c>
      <c r="C228" s="7" t="s">
        <v>504</v>
      </c>
      <c r="D228" s="7" t="s">
        <v>433</v>
      </c>
    </row>
    <row r="229" spans="1:4" s="9" customFormat="1" x14ac:dyDescent="0.25">
      <c r="A229" s="6" t="s">
        <v>20</v>
      </c>
      <c r="B229" s="1" t="s">
        <v>107</v>
      </c>
      <c r="C229" s="7" t="s">
        <v>535</v>
      </c>
      <c r="D229" s="7" t="s">
        <v>433</v>
      </c>
    </row>
    <row r="230" spans="1:4" s="9" customFormat="1" x14ac:dyDescent="0.25">
      <c r="A230" s="6" t="s">
        <v>5</v>
      </c>
      <c r="B230" s="1" t="s">
        <v>366</v>
      </c>
      <c r="C230" s="7" t="s">
        <v>475</v>
      </c>
      <c r="D230" s="7" t="s">
        <v>435</v>
      </c>
    </row>
    <row r="231" spans="1:4" s="9" customFormat="1" x14ac:dyDescent="0.25">
      <c r="A231" s="6" t="s">
        <v>24</v>
      </c>
      <c r="B231" s="1" t="s">
        <v>270</v>
      </c>
      <c r="C231" s="7" t="s">
        <v>431</v>
      </c>
      <c r="D231" s="7"/>
    </row>
    <row r="232" spans="1:4" s="9" customFormat="1" x14ac:dyDescent="0.25">
      <c r="A232" s="6" t="s">
        <v>5</v>
      </c>
      <c r="B232" s="1" t="s">
        <v>108</v>
      </c>
      <c r="C232" s="7" t="s">
        <v>472</v>
      </c>
      <c r="D232" s="7" t="s">
        <v>435</v>
      </c>
    </row>
    <row r="233" spans="1:4" s="9" customFormat="1" x14ac:dyDescent="0.25">
      <c r="A233" s="6" t="s">
        <v>12</v>
      </c>
      <c r="B233" s="1" t="s">
        <v>271</v>
      </c>
      <c r="C233" s="7" t="s">
        <v>431</v>
      </c>
      <c r="D233" s="7"/>
    </row>
    <row r="234" spans="1:4" s="9" customFormat="1" x14ac:dyDescent="0.25">
      <c r="A234" s="6" t="s">
        <v>5</v>
      </c>
      <c r="B234" s="1" t="s">
        <v>692</v>
      </c>
      <c r="C234" s="7" t="s">
        <v>504</v>
      </c>
      <c r="D234" s="7" t="s">
        <v>435</v>
      </c>
    </row>
    <row r="235" spans="1:4" s="9" customFormat="1" x14ac:dyDescent="0.25">
      <c r="A235" s="6" t="s">
        <v>27</v>
      </c>
      <c r="B235" s="1" t="s">
        <v>691</v>
      </c>
      <c r="C235" s="7" t="s">
        <v>472</v>
      </c>
      <c r="D235" s="7" t="s">
        <v>435</v>
      </c>
    </row>
    <row r="236" spans="1:4" s="9" customFormat="1" x14ac:dyDescent="0.25">
      <c r="A236" s="6" t="s">
        <v>5</v>
      </c>
      <c r="B236" s="1" t="s">
        <v>109</v>
      </c>
      <c r="C236" s="7" t="s">
        <v>690</v>
      </c>
      <c r="D236" s="7" t="s">
        <v>435</v>
      </c>
    </row>
    <row r="237" spans="1:4" s="9" customFormat="1" x14ac:dyDescent="0.25">
      <c r="A237" s="6" t="s">
        <v>5</v>
      </c>
      <c r="B237" s="1" t="s">
        <v>689</v>
      </c>
      <c r="C237" s="7" t="s">
        <v>491</v>
      </c>
      <c r="D237" s="7" t="s">
        <v>435</v>
      </c>
    </row>
    <row r="238" spans="1:4" s="9" customFormat="1" x14ac:dyDescent="0.25">
      <c r="A238" s="6" t="s">
        <v>27</v>
      </c>
      <c r="B238" s="1" t="s">
        <v>272</v>
      </c>
      <c r="C238" s="7" t="s">
        <v>477</v>
      </c>
      <c r="D238" s="7" t="s">
        <v>435</v>
      </c>
    </row>
    <row r="239" spans="1:4" s="9" customFormat="1" x14ac:dyDescent="0.25">
      <c r="A239" s="6" t="s">
        <v>20</v>
      </c>
      <c r="B239" s="1" t="s">
        <v>273</v>
      </c>
      <c r="C239" s="7" t="s">
        <v>505</v>
      </c>
      <c r="D239" s="7" t="s">
        <v>435</v>
      </c>
    </row>
    <row r="240" spans="1:4" s="9" customFormat="1" x14ac:dyDescent="0.25">
      <c r="A240" s="6" t="s">
        <v>24</v>
      </c>
      <c r="B240" s="1" t="s">
        <v>688</v>
      </c>
      <c r="C240" s="7" t="s">
        <v>687</v>
      </c>
      <c r="D240" s="7" t="s">
        <v>435</v>
      </c>
    </row>
    <row r="241" spans="1:4" s="9" customFormat="1" x14ac:dyDescent="0.25">
      <c r="A241" s="6" t="s">
        <v>5</v>
      </c>
      <c r="B241" s="1" t="s">
        <v>110</v>
      </c>
      <c r="C241" s="7" t="s">
        <v>686</v>
      </c>
      <c r="D241" s="7" t="s">
        <v>435</v>
      </c>
    </row>
    <row r="242" spans="1:4" s="9" customFormat="1" x14ac:dyDescent="0.25">
      <c r="A242" s="6" t="s">
        <v>5</v>
      </c>
      <c r="B242" s="1" t="s">
        <v>685</v>
      </c>
      <c r="C242" s="7" t="s">
        <v>431</v>
      </c>
      <c r="D242" s="7"/>
    </row>
    <row r="243" spans="1:4" s="9" customFormat="1" x14ac:dyDescent="0.25">
      <c r="A243" s="6" t="s">
        <v>20</v>
      </c>
      <c r="B243" s="1" t="s">
        <v>111</v>
      </c>
      <c r="C243" s="7" t="s">
        <v>431</v>
      </c>
      <c r="D243" s="7"/>
    </row>
    <row r="244" spans="1:4" s="9" customFormat="1" x14ac:dyDescent="0.25">
      <c r="A244" s="6" t="s">
        <v>20</v>
      </c>
      <c r="B244" s="1" t="s">
        <v>112</v>
      </c>
      <c r="C244" s="7" t="s">
        <v>431</v>
      </c>
      <c r="D244" s="7"/>
    </row>
    <row r="245" spans="1:4" s="9" customFormat="1" x14ac:dyDescent="0.25">
      <c r="A245" s="6" t="s">
        <v>20</v>
      </c>
      <c r="B245" s="1" t="s">
        <v>113</v>
      </c>
      <c r="C245" s="7" t="s">
        <v>431</v>
      </c>
      <c r="D245" s="7"/>
    </row>
    <row r="246" spans="1:4" s="9" customFormat="1" x14ac:dyDescent="0.25">
      <c r="A246" s="6" t="s">
        <v>5</v>
      </c>
      <c r="B246" s="1" t="s">
        <v>114</v>
      </c>
      <c r="C246" s="7" t="s">
        <v>431</v>
      </c>
      <c r="D246" s="7"/>
    </row>
    <row r="247" spans="1:4" s="9" customFormat="1" x14ac:dyDescent="0.25">
      <c r="A247" s="6" t="s">
        <v>20</v>
      </c>
      <c r="B247" s="1" t="s">
        <v>684</v>
      </c>
      <c r="C247" s="7" t="s">
        <v>504</v>
      </c>
      <c r="D247" s="7" t="s">
        <v>434</v>
      </c>
    </row>
    <row r="248" spans="1:4" s="9" customFormat="1" x14ac:dyDescent="0.25">
      <c r="A248" s="6" t="s">
        <v>47</v>
      </c>
      <c r="B248" s="1" t="s">
        <v>115</v>
      </c>
      <c r="C248" s="7" t="s">
        <v>477</v>
      </c>
      <c r="D248" s="7" t="s">
        <v>435</v>
      </c>
    </row>
    <row r="249" spans="1:4" s="9" customFormat="1" x14ac:dyDescent="0.25">
      <c r="A249" s="6" t="s">
        <v>22</v>
      </c>
      <c r="B249" s="1" t="s">
        <v>116</v>
      </c>
      <c r="C249" s="7" t="s">
        <v>431</v>
      </c>
      <c r="D249" s="7"/>
    </row>
    <row r="250" spans="1:4" s="9" customFormat="1" x14ac:dyDescent="0.25">
      <c r="A250" s="6" t="s">
        <v>47</v>
      </c>
      <c r="B250" s="1" t="s">
        <v>6</v>
      </c>
      <c r="C250" s="7" t="s">
        <v>450</v>
      </c>
      <c r="D250" s="7" t="s">
        <v>435</v>
      </c>
    </row>
    <row r="251" spans="1:4" s="9" customFormat="1" x14ac:dyDescent="0.25">
      <c r="A251" s="6" t="s">
        <v>5</v>
      </c>
      <c r="B251" s="1" t="s">
        <v>117</v>
      </c>
      <c r="C251" s="7" t="s">
        <v>472</v>
      </c>
      <c r="D251" s="7" t="s">
        <v>434</v>
      </c>
    </row>
    <row r="252" spans="1:4" s="9" customFormat="1" x14ac:dyDescent="0.25">
      <c r="A252" s="6" t="s">
        <v>5</v>
      </c>
      <c r="B252" s="1" t="s">
        <v>118</v>
      </c>
      <c r="C252" s="7" t="s">
        <v>472</v>
      </c>
      <c r="D252" s="7" t="s">
        <v>433</v>
      </c>
    </row>
    <row r="253" spans="1:4" s="9" customFormat="1" x14ac:dyDescent="0.25">
      <c r="A253" s="6" t="s">
        <v>5</v>
      </c>
      <c r="B253" s="1" t="s">
        <v>119</v>
      </c>
      <c r="C253" s="7" t="s">
        <v>683</v>
      </c>
      <c r="D253" s="7" t="s">
        <v>434</v>
      </c>
    </row>
    <row r="254" spans="1:4" s="9" customFormat="1" x14ac:dyDescent="0.25">
      <c r="A254" s="6" t="s">
        <v>5</v>
      </c>
      <c r="B254" s="1" t="s">
        <v>682</v>
      </c>
      <c r="C254" s="7" t="s">
        <v>431</v>
      </c>
      <c r="D254" s="7"/>
    </row>
    <row r="255" spans="1:4" s="9" customFormat="1" x14ac:dyDescent="0.25">
      <c r="A255" s="6" t="s">
        <v>5</v>
      </c>
      <c r="B255" s="1" t="s">
        <v>120</v>
      </c>
      <c r="C255" s="7" t="s">
        <v>681</v>
      </c>
      <c r="D255" s="7" t="s">
        <v>435</v>
      </c>
    </row>
    <row r="256" spans="1:4" s="9" customFormat="1" x14ac:dyDescent="0.25">
      <c r="A256" s="6" t="s">
        <v>5</v>
      </c>
      <c r="B256" s="1" t="s">
        <v>121</v>
      </c>
      <c r="C256" s="7" t="s">
        <v>476</v>
      </c>
      <c r="D256" s="7" t="s">
        <v>436</v>
      </c>
    </row>
    <row r="257" spans="1:4" s="9" customFormat="1" x14ac:dyDescent="0.25">
      <c r="A257" s="6" t="s">
        <v>27</v>
      </c>
      <c r="B257" s="1" t="s">
        <v>367</v>
      </c>
      <c r="C257" s="7" t="s">
        <v>479</v>
      </c>
      <c r="D257" s="7" t="s">
        <v>435</v>
      </c>
    </row>
    <row r="258" spans="1:4" s="9" customFormat="1" x14ac:dyDescent="0.25">
      <c r="A258" s="6" t="s">
        <v>22</v>
      </c>
      <c r="B258" s="1" t="s">
        <v>122</v>
      </c>
      <c r="C258" s="7" t="s">
        <v>506</v>
      </c>
      <c r="D258" s="7" t="s">
        <v>435</v>
      </c>
    </row>
    <row r="259" spans="1:4" s="9" customFormat="1" x14ac:dyDescent="0.25">
      <c r="A259" s="6" t="s">
        <v>5</v>
      </c>
      <c r="B259" s="1" t="s">
        <v>123</v>
      </c>
      <c r="C259" s="7" t="s">
        <v>491</v>
      </c>
      <c r="D259" s="7" t="s">
        <v>435</v>
      </c>
    </row>
    <row r="260" spans="1:4" s="9" customFormat="1" x14ac:dyDescent="0.25">
      <c r="A260" s="6" t="s">
        <v>47</v>
      </c>
      <c r="B260" s="1" t="s">
        <v>368</v>
      </c>
      <c r="C260" s="7" t="s">
        <v>491</v>
      </c>
      <c r="D260" s="7" t="s">
        <v>435</v>
      </c>
    </row>
    <row r="261" spans="1:4" s="9" customFormat="1" x14ac:dyDescent="0.25">
      <c r="A261" s="6" t="s">
        <v>47</v>
      </c>
      <c r="B261" s="1" t="s">
        <v>408</v>
      </c>
      <c r="C261" s="7" t="s">
        <v>477</v>
      </c>
      <c r="D261" s="7" t="s">
        <v>435</v>
      </c>
    </row>
    <row r="262" spans="1:4" s="9" customFormat="1" x14ac:dyDescent="0.25">
      <c r="A262" s="6" t="s">
        <v>47</v>
      </c>
      <c r="B262" s="1" t="s">
        <v>369</v>
      </c>
      <c r="C262" s="7" t="s">
        <v>431</v>
      </c>
      <c r="D262" s="7"/>
    </row>
    <row r="263" spans="1:4" s="9" customFormat="1" x14ac:dyDescent="0.25">
      <c r="A263" s="6" t="s">
        <v>47</v>
      </c>
      <c r="B263" s="1" t="s">
        <v>561</v>
      </c>
      <c r="C263" s="7" t="s">
        <v>562</v>
      </c>
      <c r="D263" s="7" t="s">
        <v>433</v>
      </c>
    </row>
    <row r="264" spans="1:4" s="9" customFormat="1" x14ac:dyDescent="0.25">
      <c r="A264" s="6" t="s">
        <v>47</v>
      </c>
      <c r="B264" s="1" t="s">
        <v>370</v>
      </c>
      <c r="C264" s="7" t="s">
        <v>431</v>
      </c>
      <c r="D264" s="7"/>
    </row>
    <row r="265" spans="1:4" s="9" customFormat="1" x14ac:dyDescent="0.25">
      <c r="A265" s="6" t="s">
        <v>47</v>
      </c>
      <c r="B265" s="1" t="s">
        <v>371</v>
      </c>
      <c r="C265" s="7" t="s">
        <v>491</v>
      </c>
      <c r="D265" s="7" t="s">
        <v>433</v>
      </c>
    </row>
    <row r="266" spans="1:4" s="9" customFormat="1" x14ac:dyDescent="0.25">
      <c r="A266" s="6" t="s">
        <v>47</v>
      </c>
      <c r="B266" s="1" t="s">
        <v>680</v>
      </c>
      <c r="C266" s="7" t="s">
        <v>493</v>
      </c>
      <c r="D266" s="7" t="s">
        <v>435</v>
      </c>
    </row>
    <row r="267" spans="1:4" s="9" customFormat="1" x14ac:dyDescent="0.25">
      <c r="A267" s="6" t="s">
        <v>5</v>
      </c>
      <c r="B267" s="1" t="s">
        <v>124</v>
      </c>
      <c r="C267" s="7" t="s">
        <v>520</v>
      </c>
      <c r="D267" s="7" t="s">
        <v>433</v>
      </c>
    </row>
    <row r="268" spans="1:4" s="9" customFormat="1" x14ac:dyDescent="0.25">
      <c r="A268" s="6" t="s">
        <v>22</v>
      </c>
      <c r="B268" s="1" t="s">
        <v>125</v>
      </c>
      <c r="C268" s="7" t="s">
        <v>431</v>
      </c>
      <c r="D268" s="7"/>
    </row>
    <row r="269" spans="1:4" s="9" customFormat="1" x14ac:dyDescent="0.25">
      <c r="A269" s="6" t="s">
        <v>5</v>
      </c>
      <c r="B269" s="1" t="s">
        <v>679</v>
      </c>
      <c r="C269" s="7" t="s">
        <v>678</v>
      </c>
      <c r="D269" s="7" t="s">
        <v>435</v>
      </c>
    </row>
    <row r="270" spans="1:4" s="9" customFormat="1" x14ac:dyDescent="0.25">
      <c r="A270" s="6" t="s">
        <v>29</v>
      </c>
      <c r="B270" s="1" t="s">
        <v>126</v>
      </c>
      <c r="C270" s="7" t="s">
        <v>451</v>
      </c>
      <c r="D270" s="7" t="s">
        <v>435</v>
      </c>
    </row>
    <row r="271" spans="1:4" s="9" customFormat="1" x14ac:dyDescent="0.25">
      <c r="A271" s="6" t="s">
        <v>29</v>
      </c>
      <c r="B271" s="1" t="s">
        <v>677</v>
      </c>
      <c r="C271" s="7" t="s">
        <v>652</v>
      </c>
      <c r="D271" s="7" t="s">
        <v>433</v>
      </c>
    </row>
    <row r="272" spans="1:4" s="9" customFormat="1" x14ac:dyDescent="0.25">
      <c r="A272" s="6" t="s">
        <v>29</v>
      </c>
      <c r="B272" s="1" t="s">
        <v>127</v>
      </c>
      <c r="C272" s="7" t="s">
        <v>431</v>
      </c>
      <c r="D272" s="7"/>
    </row>
    <row r="273" spans="1:4" s="9" customFormat="1" x14ac:dyDescent="0.25">
      <c r="A273" s="6" t="s">
        <v>29</v>
      </c>
      <c r="B273" s="1" t="s">
        <v>128</v>
      </c>
      <c r="C273" s="7" t="s">
        <v>676</v>
      </c>
      <c r="D273" s="7" t="s">
        <v>435</v>
      </c>
    </row>
    <row r="274" spans="1:4" s="9" customFormat="1" x14ac:dyDescent="0.25">
      <c r="A274" s="6" t="s">
        <v>20</v>
      </c>
      <c r="B274" s="1" t="s">
        <v>541</v>
      </c>
      <c r="C274" s="7" t="s">
        <v>431</v>
      </c>
      <c r="D274" s="7"/>
    </row>
    <row r="275" spans="1:4" s="9" customFormat="1" x14ac:dyDescent="0.25">
      <c r="A275" s="6" t="s">
        <v>47</v>
      </c>
      <c r="B275" s="1" t="s">
        <v>11</v>
      </c>
      <c r="C275" s="7" t="s">
        <v>431</v>
      </c>
      <c r="D275" s="7"/>
    </row>
    <row r="276" spans="1:4" s="9" customFormat="1" x14ac:dyDescent="0.25">
      <c r="A276" s="6" t="s">
        <v>5</v>
      </c>
      <c r="B276" s="1" t="s">
        <v>409</v>
      </c>
      <c r="C276" s="7" t="s">
        <v>556</v>
      </c>
      <c r="D276" s="7" t="s">
        <v>433</v>
      </c>
    </row>
    <row r="277" spans="1:4" s="9" customFormat="1" x14ac:dyDescent="0.25">
      <c r="A277" s="6" t="s">
        <v>20</v>
      </c>
      <c r="B277" s="1" t="s">
        <v>129</v>
      </c>
      <c r="C277" s="7" t="s">
        <v>675</v>
      </c>
      <c r="D277" s="7" t="s">
        <v>435</v>
      </c>
    </row>
    <row r="278" spans="1:4" s="9" customFormat="1" x14ac:dyDescent="0.25">
      <c r="A278" s="6" t="s">
        <v>12</v>
      </c>
      <c r="B278" s="1" t="s">
        <v>674</v>
      </c>
      <c r="C278" s="7" t="s">
        <v>431</v>
      </c>
      <c r="D278" s="7"/>
    </row>
    <row r="279" spans="1:4" s="9" customFormat="1" x14ac:dyDescent="0.25">
      <c r="A279" s="6" t="s">
        <v>12</v>
      </c>
      <c r="B279" s="1" t="s">
        <v>673</v>
      </c>
      <c r="C279" s="7" t="s">
        <v>473</v>
      </c>
      <c r="D279" s="7" t="s">
        <v>435</v>
      </c>
    </row>
    <row r="280" spans="1:4" s="9" customFormat="1" x14ac:dyDescent="0.25">
      <c r="A280" s="6" t="s">
        <v>12</v>
      </c>
      <c r="B280" s="1" t="s">
        <v>672</v>
      </c>
      <c r="C280" s="7" t="s">
        <v>473</v>
      </c>
      <c r="D280" s="7" t="s">
        <v>435</v>
      </c>
    </row>
    <row r="281" spans="1:4" s="9" customFormat="1" x14ac:dyDescent="0.25">
      <c r="A281" s="6" t="s">
        <v>47</v>
      </c>
      <c r="B281" s="1" t="s">
        <v>274</v>
      </c>
      <c r="C281" s="7" t="s">
        <v>431</v>
      </c>
      <c r="D281" s="7"/>
    </row>
    <row r="282" spans="1:4" s="9" customFormat="1" x14ac:dyDescent="0.25">
      <c r="A282" s="6" t="s">
        <v>5</v>
      </c>
      <c r="B282" s="1" t="s">
        <v>327</v>
      </c>
      <c r="C282" s="7" t="s">
        <v>473</v>
      </c>
      <c r="D282" s="7" t="s">
        <v>435</v>
      </c>
    </row>
    <row r="283" spans="1:4" s="9" customFormat="1" x14ac:dyDescent="0.25">
      <c r="A283" s="6" t="s">
        <v>48</v>
      </c>
      <c r="B283" s="1" t="s">
        <v>671</v>
      </c>
      <c r="C283" s="7" t="s">
        <v>431</v>
      </c>
      <c r="D283" s="7"/>
    </row>
    <row r="284" spans="1:4" s="9" customFormat="1" x14ac:dyDescent="0.25">
      <c r="A284" s="6" t="s">
        <v>48</v>
      </c>
      <c r="B284" s="1" t="s">
        <v>670</v>
      </c>
      <c r="C284" s="7" t="s">
        <v>473</v>
      </c>
      <c r="D284" s="7" t="s">
        <v>433</v>
      </c>
    </row>
    <row r="285" spans="1:4" s="9" customFormat="1" x14ac:dyDescent="0.25">
      <c r="A285" s="6" t="s">
        <v>48</v>
      </c>
      <c r="B285" s="1" t="s">
        <v>669</v>
      </c>
      <c r="C285" s="7" t="s">
        <v>431</v>
      </c>
      <c r="D285" s="7"/>
    </row>
    <row r="286" spans="1:4" s="9" customFormat="1" x14ac:dyDescent="0.25">
      <c r="A286" s="6" t="s">
        <v>5</v>
      </c>
      <c r="B286" s="1" t="s">
        <v>410</v>
      </c>
      <c r="C286" s="7" t="s">
        <v>476</v>
      </c>
      <c r="D286" s="7" t="s">
        <v>435</v>
      </c>
    </row>
    <row r="287" spans="1:4" s="9" customFormat="1" x14ac:dyDescent="0.25">
      <c r="A287" s="6" t="s">
        <v>48</v>
      </c>
      <c r="B287" s="1" t="s">
        <v>668</v>
      </c>
      <c r="C287" s="7" t="s">
        <v>431</v>
      </c>
      <c r="D287" s="7"/>
    </row>
    <row r="288" spans="1:4" s="9" customFormat="1" x14ac:dyDescent="0.25">
      <c r="A288" s="6" t="s">
        <v>47</v>
      </c>
      <c r="B288" s="1" t="s">
        <v>411</v>
      </c>
      <c r="C288" s="7" t="s">
        <v>483</v>
      </c>
      <c r="D288" s="7" t="s">
        <v>433</v>
      </c>
    </row>
    <row r="289" spans="1:4" s="9" customFormat="1" x14ac:dyDescent="0.25">
      <c r="A289" s="6" t="s">
        <v>47</v>
      </c>
      <c r="B289" s="1" t="s">
        <v>326</v>
      </c>
      <c r="C289" s="7" t="s">
        <v>476</v>
      </c>
      <c r="D289" s="7" t="s">
        <v>435</v>
      </c>
    </row>
    <row r="290" spans="1:4" s="9" customFormat="1" x14ac:dyDescent="0.25">
      <c r="A290" s="6" t="s">
        <v>5</v>
      </c>
      <c r="B290" s="1" t="s">
        <v>130</v>
      </c>
      <c r="C290" s="7" t="s">
        <v>477</v>
      </c>
      <c r="D290" s="7" t="s">
        <v>435</v>
      </c>
    </row>
    <row r="291" spans="1:4" s="9" customFormat="1" x14ac:dyDescent="0.25">
      <c r="A291" s="6" t="s">
        <v>5</v>
      </c>
      <c r="B291" s="1" t="s">
        <v>325</v>
      </c>
      <c r="C291" s="7" t="s">
        <v>476</v>
      </c>
      <c r="D291" s="7" t="s">
        <v>435</v>
      </c>
    </row>
    <row r="292" spans="1:4" s="9" customFormat="1" x14ac:dyDescent="0.25">
      <c r="A292" s="6" t="s">
        <v>12</v>
      </c>
      <c r="B292" s="1" t="s">
        <v>667</v>
      </c>
      <c r="C292" s="7" t="s">
        <v>666</v>
      </c>
      <c r="D292" s="7" t="s">
        <v>435</v>
      </c>
    </row>
    <row r="293" spans="1:4" s="9" customFormat="1" x14ac:dyDescent="0.25">
      <c r="A293" s="6" t="s">
        <v>24</v>
      </c>
      <c r="B293" s="1" t="s">
        <v>131</v>
      </c>
      <c r="C293" s="7" t="s">
        <v>431</v>
      </c>
      <c r="D293" s="7"/>
    </row>
    <row r="294" spans="1:4" s="9" customFormat="1" x14ac:dyDescent="0.25">
      <c r="A294" s="6" t="s">
        <v>24</v>
      </c>
      <c r="B294" s="1" t="s">
        <v>132</v>
      </c>
      <c r="C294" s="7" t="s">
        <v>476</v>
      </c>
      <c r="D294" s="7" t="s">
        <v>435</v>
      </c>
    </row>
    <row r="295" spans="1:4" s="9" customFormat="1" x14ac:dyDescent="0.25">
      <c r="A295" s="6" t="s">
        <v>24</v>
      </c>
      <c r="B295" s="1" t="s">
        <v>546</v>
      </c>
      <c r="C295" s="7" t="s">
        <v>431</v>
      </c>
      <c r="D295" s="7"/>
    </row>
    <row r="296" spans="1:4" s="9" customFormat="1" x14ac:dyDescent="0.25">
      <c r="A296" s="6" t="s">
        <v>20</v>
      </c>
      <c r="B296" s="1" t="s">
        <v>133</v>
      </c>
      <c r="C296" s="7" t="s">
        <v>479</v>
      </c>
      <c r="D296" s="7" t="s">
        <v>435</v>
      </c>
    </row>
    <row r="297" spans="1:4" s="9" customFormat="1" x14ac:dyDescent="0.25">
      <c r="A297" s="6" t="s">
        <v>27</v>
      </c>
      <c r="B297" s="1" t="s">
        <v>665</v>
      </c>
      <c r="C297" s="7" t="s">
        <v>431</v>
      </c>
      <c r="D297" s="7"/>
    </row>
    <row r="298" spans="1:4" s="9" customFormat="1" x14ac:dyDescent="0.25">
      <c r="A298" s="6" t="s">
        <v>5</v>
      </c>
      <c r="B298" s="1" t="s">
        <v>664</v>
      </c>
      <c r="C298" s="7" t="s">
        <v>431</v>
      </c>
      <c r="D298" s="7"/>
    </row>
    <row r="299" spans="1:4" s="9" customFormat="1" x14ac:dyDescent="0.25">
      <c r="A299" s="6" t="s">
        <v>20</v>
      </c>
      <c r="B299" s="1" t="s">
        <v>663</v>
      </c>
      <c r="C299" s="7" t="s">
        <v>662</v>
      </c>
      <c r="D299" s="7" t="s">
        <v>435</v>
      </c>
    </row>
    <row r="300" spans="1:4" s="9" customFormat="1" x14ac:dyDescent="0.25">
      <c r="A300" s="6" t="s">
        <v>5</v>
      </c>
      <c r="B300" s="1" t="s">
        <v>661</v>
      </c>
      <c r="C300" s="7" t="s">
        <v>476</v>
      </c>
      <c r="D300" s="7" t="s">
        <v>435</v>
      </c>
    </row>
    <row r="301" spans="1:4" s="9" customFormat="1" x14ac:dyDescent="0.25">
      <c r="A301" s="6" t="s">
        <v>5</v>
      </c>
      <c r="B301" s="1" t="s">
        <v>372</v>
      </c>
      <c r="C301" s="7" t="s">
        <v>516</v>
      </c>
      <c r="D301" s="7" t="s">
        <v>435</v>
      </c>
    </row>
    <row r="302" spans="1:4" s="9" customFormat="1" x14ac:dyDescent="0.25">
      <c r="A302" s="6" t="s">
        <v>5</v>
      </c>
      <c r="B302" s="1" t="s">
        <v>134</v>
      </c>
      <c r="C302" s="7" t="s">
        <v>431</v>
      </c>
      <c r="D302" s="7"/>
    </row>
    <row r="303" spans="1:4" s="9" customFormat="1" x14ac:dyDescent="0.25">
      <c r="A303" s="6" t="s">
        <v>5</v>
      </c>
      <c r="B303" s="1" t="s">
        <v>135</v>
      </c>
      <c r="C303" s="7" t="s">
        <v>476</v>
      </c>
      <c r="D303" s="7" t="s">
        <v>435</v>
      </c>
    </row>
    <row r="304" spans="1:4" s="9" customFormat="1" x14ac:dyDescent="0.25">
      <c r="A304" s="6" t="s">
        <v>29</v>
      </c>
      <c r="B304" s="1" t="s">
        <v>136</v>
      </c>
      <c r="C304" s="7" t="s">
        <v>431</v>
      </c>
      <c r="D304" s="7"/>
    </row>
    <row r="305" spans="1:4" s="9" customFormat="1" x14ac:dyDescent="0.25">
      <c r="A305" s="6" t="s">
        <v>5</v>
      </c>
      <c r="B305" s="1" t="s">
        <v>137</v>
      </c>
      <c r="C305" s="7" t="s">
        <v>431</v>
      </c>
      <c r="D305" s="7"/>
    </row>
    <row r="306" spans="1:4" s="9" customFormat="1" x14ac:dyDescent="0.25">
      <c r="A306" s="6" t="s">
        <v>5</v>
      </c>
      <c r="B306" s="1" t="s">
        <v>138</v>
      </c>
      <c r="C306" s="7" t="s">
        <v>491</v>
      </c>
      <c r="D306" s="7" t="s">
        <v>433</v>
      </c>
    </row>
    <row r="307" spans="1:4" s="9" customFormat="1" x14ac:dyDescent="0.25">
      <c r="A307" s="6" t="s">
        <v>27</v>
      </c>
      <c r="B307" s="1" t="s">
        <v>660</v>
      </c>
      <c r="C307" s="7" t="s">
        <v>659</v>
      </c>
      <c r="D307" s="7" t="s">
        <v>435</v>
      </c>
    </row>
    <row r="308" spans="1:4" s="9" customFormat="1" x14ac:dyDescent="0.25">
      <c r="A308" s="6" t="s">
        <v>20</v>
      </c>
      <c r="B308" s="1" t="s">
        <v>658</v>
      </c>
      <c r="C308" s="7" t="s">
        <v>476</v>
      </c>
      <c r="D308" s="7" t="s">
        <v>435</v>
      </c>
    </row>
    <row r="309" spans="1:4" s="9" customFormat="1" x14ac:dyDescent="0.25">
      <c r="A309" s="6" t="s">
        <v>22</v>
      </c>
      <c r="B309" s="1" t="s">
        <v>139</v>
      </c>
      <c r="C309" s="7" t="s">
        <v>476</v>
      </c>
      <c r="D309" s="7" t="s">
        <v>435</v>
      </c>
    </row>
    <row r="310" spans="1:4" s="9" customFormat="1" x14ac:dyDescent="0.25">
      <c r="A310" s="6" t="s">
        <v>20</v>
      </c>
      <c r="B310" s="1" t="s">
        <v>275</v>
      </c>
      <c r="C310" s="7" t="s">
        <v>476</v>
      </c>
      <c r="D310" s="7" t="s">
        <v>435</v>
      </c>
    </row>
    <row r="311" spans="1:4" s="9" customFormat="1" x14ac:dyDescent="0.25">
      <c r="A311" s="6" t="s">
        <v>5</v>
      </c>
      <c r="B311" s="1" t="s">
        <v>140</v>
      </c>
      <c r="C311" s="7" t="s">
        <v>507</v>
      </c>
      <c r="D311" s="7" t="s">
        <v>435</v>
      </c>
    </row>
    <row r="312" spans="1:4" s="9" customFormat="1" x14ac:dyDescent="0.25">
      <c r="A312" s="6" t="s">
        <v>24</v>
      </c>
      <c r="B312" s="1" t="s">
        <v>657</v>
      </c>
      <c r="C312" s="7" t="s">
        <v>474</v>
      </c>
      <c r="D312" s="7" t="s">
        <v>435</v>
      </c>
    </row>
    <row r="313" spans="1:4" s="9" customFormat="1" x14ac:dyDescent="0.25">
      <c r="A313" s="6" t="s">
        <v>5</v>
      </c>
      <c r="B313" s="1" t="s">
        <v>328</v>
      </c>
      <c r="C313" s="7" t="s">
        <v>452</v>
      </c>
      <c r="D313" s="7" t="s">
        <v>435</v>
      </c>
    </row>
    <row r="314" spans="1:4" s="9" customFormat="1" x14ac:dyDescent="0.25">
      <c r="A314" s="6" t="s">
        <v>20</v>
      </c>
      <c r="B314" s="1" t="s">
        <v>656</v>
      </c>
      <c r="C314" s="7" t="s">
        <v>476</v>
      </c>
      <c r="D314" s="7" t="s">
        <v>433</v>
      </c>
    </row>
    <row r="315" spans="1:4" s="9" customFormat="1" x14ac:dyDescent="0.25">
      <c r="A315" s="6" t="s">
        <v>5</v>
      </c>
      <c r="B315" s="1" t="s">
        <v>276</v>
      </c>
      <c r="C315" s="7" t="s">
        <v>431</v>
      </c>
      <c r="D315" s="7"/>
    </row>
    <row r="316" spans="1:4" s="9" customFormat="1" x14ac:dyDescent="0.25">
      <c r="A316" s="6" t="s">
        <v>5</v>
      </c>
      <c r="B316" s="1" t="s">
        <v>655</v>
      </c>
      <c r="C316" s="7" t="s">
        <v>431</v>
      </c>
      <c r="D316" s="7"/>
    </row>
    <row r="317" spans="1:4" s="9" customFormat="1" x14ac:dyDescent="0.25">
      <c r="A317" s="6" t="s">
        <v>12</v>
      </c>
      <c r="B317" s="1" t="s">
        <v>13</v>
      </c>
      <c r="C317" s="7" t="s">
        <v>453</v>
      </c>
      <c r="D317" s="7" t="s">
        <v>435</v>
      </c>
    </row>
    <row r="318" spans="1:4" s="9" customFormat="1" x14ac:dyDescent="0.25">
      <c r="A318" s="6" t="s">
        <v>5</v>
      </c>
      <c r="B318" s="1" t="s">
        <v>277</v>
      </c>
      <c r="C318" s="7" t="s">
        <v>431</v>
      </c>
      <c r="D318" s="7"/>
    </row>
    <row r="319" spans="1:4" s="9" customFormat="1" x14ac:dyDescent="0.25">
      <c r="A319" s="6" t="s">
        <v>20</v>
      </c>
      <c r="B319" s="1" t="s">
        <v>429</v>
      </c>
      <c r="C319" s="7" t="s">
        <v>431</v>
      </c>
      <c r="D319" s="7"/>
    </row>
    <row r="320" spans="1:4" s="9" customFormat="1" x14ac:dyDescent="0.25">
      <c r="A320" s="6" t="s">
        <v>47</v>
      </c>
      <c r="B320" s="1" t="s">
        <v>329</v>
      </c>
      <c r="C320" s="7" t="s">
        <v>476</v>
      </c>
      <c r="D320" s="7" t="s">
        <v>448</v>
      </c>
    </row>
    <row r="321" spans="1:4" s="9" customFormat="1" x14ac:dyDescent="0.25">
      <c r="A321" s="6" t="s">
        <v>20</v>
      </c>
      <c r="B321" s="1" t="s">
        <v>412</v>
      </c>
      <c r="C321" s="7" t="s">
        <v>431</v>
      </c>
      <c r="D321" s="7"/>
    </row>
    <row r="322" spans="1:4" s="9" customFormat="1" x14ac:dyDescent="0.25">
      <c r="A322" s="6" t="s">
        <v>24</v>
      </c>
      <c r="B322" s="1" t="s">
        <v>278</v>
      </c>
      <c r="C322" s="7" t="s">
        <v>477</v>
      </c>
      <c r="D322" s="7" t="s">
        <v>435</v>
      </c>
    </row>
    <row r="323" spans="1:4" s="9" customFormat="1" x14ac:dyDescent="0.25">
      <c r="A323" s="6" t="s">
        <v>5</v>
      </c>
      <c r="B323" s="1" t="s">
        <v>141</v>
      </c>
      <c r="C323" s="7" t="s">
        <v>477</v>
      </c>
      <c r="D323" s="7" t="s">
        <v>462</v>
      </c>
    </row>
    <row r="324" spans="1:4" s="9" customFormat="1" x14ac:dyDescent="0.25">
      <c r="A324" s="6" t="s">
        <v>20</v>
      </c>
      <c r="B324" s="1" t="s">
        <v>279</v>
      </c>
      <c r="C324" s="7" t="s">
        <v>517</v>
      </c>
      <c r="D324" s="7" t="s">
        <v>435</v>
      </c>
    </row>
    <row r="325" spans="1:4" s="9" customFormat="1" x14ac:dyDescent="0.25">
      <c r="A325" s="6" t="s">
        <v>5</v>
      </c>
      <c r="B325" s="1" t="s">
        <v>142</v>
      </c>
      <c r="C325" s="7" t="s">
        <v>476</v>
      </c>
      <c r="D325" s="7" t="s">
        <v>435</v>
      </c>
    </row>
    <row r="326" spans="1:4" s="9" customFormat="1" x14ac:dyDescent="0.25">
      <c r="A326" s="6" t="s">
        <v>29</v>
      </c>
      <c r="B326" s="1" t="s">
        <v>413</v>
      </c>
      <c r="C326" s="7" t="s">
        <v>450</v>
      </c>
      <c r="D326" s="7" t="s">
        <v>433</v>
      </c>
    </row>
    <row r="327" spans="1:4" s="9" customFormat="1" x14ac:dyDescent="0.25">
      <c r="A327" s="6" t="s">
        <v>5</v>
      </c>
      <c r="B327" s="1" t="s">
        <v>143</v>
      </c>
      <c r="C327" s="7" t="s">
        <v>476</v>
      </c>
      <c r="D327" s="7" t="s">
        <v>435</v>
      </c>
    </row>
    <row r="328" spans="1:4" s="9" customFormat="1" x14ac:dyDescent="0.25">
      <c r="A328" s="6" t="s">
        <v>20</v>
      </c>
      <c r="B328" s="1" t="s">
        <v>144</v>
      </c>
      <c r="C328" s="7" t="s">
        <v>518</v>
      </c>
      <c r="D328" s="7" t="s">
        <v>442</v>
      </c>
    </row>
    <row r="329" spans="1:4" s="9" customFormat="1" x14ac:dyDescent="0.25">
      <c r="A329" s="6" t="s">
        <v>5</v>
      </c>
      <c r="B329" s="1" t="s">
        <v>145</v>
      </c>
      <c r="C329" s="7" t="s">
        <v>523</v>
      </c>
      <c r="D329" s="7" t="s">
        <v>433</v>
      </c>
    </row>
    <row r="330" spans="1:4" s="9" customFormat="1" x14ac:dyDescent="0.25">
      <c r="A330" s="6" t="s">
        <v>5</v>
      </c>
      <c r="B330" s="1" t="s">
        <v>146</v>
      </c>
      <c r="C330" s="7" t="s">
        <v>431</v>
      </c>
      <c r="D330" s="7"/>
    </row>
    <row r="331" spans="1:4" s="9" customFormat="1" x14ac:dyDescent="0.25">
      <c r="A331" s="6" t="s">
        <v>5</v>
      </c>
      <c r="B331" s="1" t="s">
        <v>280</v>
      </c>
      <c r="C331" s="7" t="s">
        <v>431</v>
      </c>
      <c r="D331" s="7"/>
    </row>
    <row r="332" spans="1:4" s="9" customFormat="1" x14ac:dyDescent="0.25">
      <c r="A332" s="6" t="s">
        <v>47</v>
      </c>
      <c r="B332" s="1" t="s">
        <v>147</v>
      </c>
      <c r="C332" s="7" t="s">
        <v>476</v>
      </c>
      <c r="D332" s="7" t="s">
        <v>435</v>
      </c>
    </row>
    <row r="333" spans="1:4" s="9" customFormat="1" x14ac:dyDescent="0.25">
      <c r="A333" s="6" t="s">
        <v>20</v>
      </c>
      <c r="B333" s="1" t="s">
        <v>654</v>
      </c>
      <c r="C333" s="7" t="s">
        <v>431</v>
      </c>
      <c r="D333" s="7"/>
    </row>
    <row r="334" spans="1:4" s="9" customFormat="1" x14ac:dyDescent="0.25">
      <c r="A334" s="6" t="s">
        <v>29</v>
      </c>
      <c r="B334" s="1" t="s">
        <v>653</v>
      </c>
      <c r="C334" s="7" t="s">
        <v>652</v>
      </c>
      <c r="D334" s="7" t="s">
        <v>435</v>
      </c>
    </row>
    <row r="335" spans="1:4" s="9" customFormat="1" x14ac:dyDescent="0.25">
      <c r="A335" s="6" t="s">
        <v>5</v>
      </c>
      <c r="B335" s="1" t="s">
        <v>651</v>
      </c>
      <c r="C335" s="7" t="s">
        <v>473</v>
      </c>
      <c r="D335" s="7" t="s">
        <v>433</v>
      </c>
    </row>
    <row r="336" spans="1:4" s="9" customFormat="1" x14ac:dyDescent="0.25">
      <c r="A336" s="6" t="s">
        <v>5</v>
      </c>
      <c r="B336" s="1" t="s">
        <v>4</v>
      </c>
      <c r="C336" s="7" t="s">
        <v>524</v>
      </c>
      <c r="D336" s="7" t="s">
        <v>435</v>
      </c>
    </row>
    <row r="337" spans="1:4" s="9" customFormat="1" x14ac:dyDescent="0.25">
      <c r="A337" s="6" t="s">
        <v>5</v>
      </c>
      <c r="B337" s="1" t="s">
        <v>330</v>
      </c>
      <c r="C337" s="7" t="s">
        <v>472</v>
      </c>
      <c r="D337" s="7" t="s">
        <v>433</v>
      </c>
    </row>
    <row r="338" spans="1:4" s="9" customFormat="1" x14ac:dyDescent="0.25">
      <c r="A338" s="6" t="s">
        <v>48</v>
      </c>
      <c r="B338" s="1" t="s">
        <v>650</v>
      </c>
      <c r="C338" s="7" t="s">
        <v>431</v>
      </c>
      <c r="D338" s="7"/>
    </row>
    <row r="339" spans="1:4" s="9" customFormat="1" x14ac:dyDescent="0.25">
      <c r="A339" s="6" t="s">
        <v>5</v>
      </c>
      <c r="B339" s="1" t="s">
        <v>649</v>
      </c>
      <c r="C339" s="7" t="s">
        <v>431</v>
      </c>
      <c r="D339" s="7"/>
    </row>
    <row r="340" spans="1:4" s="9" customFormat="1" x14ac:dyDescent="0.25">
      <c r="A340" s="6" t="s">
        <v>5</v>
      </c>
      <c r="B340" s="1" t="s">
        <v>148</v>
      </c>
      <c r="C340" s="7" t="s">
        <v>643</v>
      </c>
      <c r="D340" s="7" t="s">
        <v>435</v>
      </c>
    </row>
    <row r="341" spans="1:4" s="9" customFormat="1" x14ac:dyDescent="0.25">
      <c r="A341" s="6" t="s">
        <v>5</v>
      </c>
      <c r="B341" s="1" t="s">
        <v>428</v>
      </c>
      <c r="C341" s="7" t="s">
        <v>476</v>
      </c>
      <c r="D341" s="7" t="s">
        <v>435</v>
      </c>
    </row>
    <row r="342" spans="1:4" s="9" customFormat="1" x14ac:dyDescent="0.25">
      <c r="A342" s="6" t="s">
        <v>5</v>
      </c>
      <c r="B342" s="1" t="s">
        <v>373</v>
      </c>
      <c r="C342" s="7" t="s">
        <v>476</v>
      </c>
      <c r="D342" s="7" t="s">
        <v>435</v>
      </c>
    </row>
    <row r="343" spans="1:4" s="9" customFormat="1" x14ac:dyDescent="0.25">
      <c r="A343" s="6" t="s">
        <v>5</v>
      </c>
      <c r="B343" s="1" t="s">
        <v>374</v>
      </c>
      <c r="C343" s="7" t="s">
        <v>525</v>
      </c>
      <c r="D343" s="7" t="s">
        <v>436</v>
      </c>
    </row>
    <row r="344" spans="1:4" s="9" customFormat="1" x14ac:dyDescent="0.25">
      <c r="A344" s="6" t="s">
        <v>26</v>
      </c>
      <c r="B344" s="1" t="s">
        <v>648</v>
      </c>
      <c r="C344" s="7" t="s">
        <v>431</v>
      </c>
      <c r="D344" s="7"/>
    </row>
    <row r="345" spans="1:4" s="9" customFormat="1" x14ac:dyDescent="0.25">
      <c r="A345" s="6" t="s">
        <v>5</v>
      </c>
      <c r="B345" s="1" t="s">
        <v>414</v>
      </c>
      <c r="C345" s="7" t="s">
        <v>491</v>
      </c>
      <c r="D345" s="7" t="s">
        <v>434</v>
      </c>
    </row>
    <row r="346" spans="1:4" s="9" customFormat="1" x14ac:dyDescent="0.25">
      <c r="A346" s="6" t="s">
        <v>20</v>
      </c>
      <c r="B346" s="1" t="s">
        <v>375</v>
      </c>
      <c r="C346" s="7" t="s">
        <v>431</v>
      </c>
      <c r="D346" s="7"/>
    </row>
    <row r="347" spans="1:4" s="9" customFormat="1" x14ac:dyDescent="0.25">
      <c r="A347" s="6" t="s">
        <v>27</v>
      </c>
      <c r="B347" s="1" t="s">
        <v>647</v>
      </c>
      <c r="C347" s="7" t="s">
        <v>471</v>
      </c>
      <c r="D347" s="7" t="s">
        <v>434</v>
      </c>
    </row>
    <row r="348" spans="1:4" s="9" customFormat="1" x14ac:dyDescent="0.25">
      <c r="A348" s="6" t="s">
        <v>5</v>
      </c>
      <c r="B348" s="1" t="s">
        <v>149</v>
      </c>
      <c r="C348" s="7" t="s">
        <v>472</v>
      </c>
      <c r="D348" s="7" t="s">
        <v>433</v>
      </c>
    </row>
    <row r="349" spans="1:4" s="9" customFormat="1" x14ac:dyDescent="0.25">
      <c r="A349" s="6" t="s">
        <v>593</v>
      </c>
      <c r="B349" s="1" t="s">
        <v>376</v>
      </c>
      <c r="C349" s="7" t="s">
        <v>473</v>
      </c>
      <c r="D349" s="7" t="s">
        <v>436</v>
      </c>
    </row>
    <row r="350" spans="1:4" s="9" customFormat="1" x14ac:dyDescent="0.25">
      <c r="A350" s="6" t="s">
        <v>47</v>
      </c>
      <c r="B350" s="1" t="s">
        <v>331</v>
      </c>
      <c r="C350" s="7" t="s">
        <v>476</v>
      </c>
      <c r="D350" s="7" t="s">
        <v>435</v>
      </c>
    </row>
    <row r="351" spans="1:4" s="9" customFormat="1" x14ac:dyDescent="0.25">
      <c r="A351" s="6" t="s">
        <v>27</v>
      </c>
      <c r="B351" s="1" t="s">
        <v>150</v>
      </c>
      <c r="C351" s="7" t="s">
        <v>526</v>
      </c>
      <c r="D351" s="7" t="s">
        <v>435</v>
      </c>
    </row>
    <row r="352" spans="1:4" s="9" customFormat="1" x14ac:dyDescent="0.25">
      <c r="A352" s="6" t="s">
        <v>159</v>
      </c>
      <c r="B352" s="1" t="s">
        <v>646</v>
      </c>
      <c r="C352" s="7" t="s">
        <v>477</v>
      </c>
      <c r="D352" s="7" t="s">
        <v>436</v>
      </c>
    </row>
    <row r="353" spans="1:4" s="9" customFormat="1" x14ac:dyDescent="0.25">
      <c r="A353" s="6" t="s">
        <v>5</v>
      </c>
      <c r="B353" s="1" t="s">
        <v>332</v>
      </c>
      <c r="C353" s="7" t="s">
        <v>476</v>
      </c>
      <c r="D353" s="7" t="s">
        <v>435</v>
      </c>
    </row>
    <row r="354" spans="1:4" s="9" customFormat="1" x14ac:dyDescent="0.25">
      <c r="A354" s="6" t="s">
        <v>27</v>
      </c>
      <c r="B354" s="1" t="s">
        <v>377</v>
      </c>
      <c r="C354" s="7" t="s">
        <v>431</v>
      </c>
      <c r="D354" s="7"/>
    </row>
    <row r="355" spans="1:4" s="9" customFormat="1" x14ac:dyDescent="0.25">
      <c r="A355" s="6" t="s">
        <v>20</v>
      </c>
      <c r="B355" s="1" t="s">
        <v>151</v>
      </c>
      <c r="C355" s="7" t="s">
        <v>473</v>
      </c>
      <c r="D355" s="7" t="s">
        <v>434</v>
      </c>
    </row>
    <row r="356" spans="1:4" s="9" customFormat="1" x14ac:dyDescent="0.25">
      <c r="A356" s="6" t="s">
        <v>5</v>
      </c>
      <c r="B356" s="1" t="s">
        <v>152</v>
      </c>
      <c r="C356" s="7" t="s">
        <v>472</v>
      </c>
      <c r="D356" s="7" t="s">
        <v>433</v>
      </c>
    </row>
    <row r="357" spans="1:4" s="9" customFormat="1" x14ac:dyDescent="0.25">
      <c r="A357" s="6" t="s">
        <v>20</v>
      </c>
      <c r="B357" s="1" t="s">
        <v>153</v>
      </c>
      <c r="C357" s="7" t="s">
        <v>431</v>
      </c>
      <c r="D357" s="7"/>
    </row>
    <row r="358" spans="1:4" s="9" customFormat="1" x14ac:dyDescent="0.25">
      <c r="A358" s="6" t="s">
        <v>159</v>
      </c>
      <c r="B358" s="1" t="s">
        <v>281</v>
      </c>
      <c r="C358" s="7" t="s">
        <v>431</v>
      </c>
      <c r="D358" s="7"/>
    </row>
    <row r="359" spans="1:4" s="9" customFormat="1" x14ac:dyDescent="0.25">
      <c r="A359" s="6" t="s">
        <v>29</v>
      </c>
      <c r="B359" s="1" t="s">
        <v>154</v>
      </c>
      <c r="C359" s="7" t="s">
        <v>431</v>
      </c>
      <c r="D359" s="7"/>
    </row>
    <row r="360" spans="1:4" s="9" customFormat="1" x14ac:dyDescent="0.25">
      <c r="A360" s="6" t="s">
        <v>29</v>
      </c>
      <c r="B360" s="1" t="s">
        <v>155</v>
      </c>
      <c r="C360" s="7" t="s">
        <v>431</v>
      </c>
      <c r="D360" s="7"/>
    </row>
    <row r="361" spans="1:4" s="9" customFormat="1" x14ac:dyDescent="0.25">
      <c r="A361" s="6" t="s">
        <v>5</v>
      </c>
      <c r="B361" s="1" t="s">
        <v>645</v>
      </c>
      <c r="C361" s="7" t="s">
        <v>473</v>
      </c>
      <c r="D361" s="7" t="s">
        <v>433</v>
      </c>
    </row>
    <row r="362" spans="1:4" s="9" customFormat="1" x14ac:dyDescent="0.25">
      <c r="A362" s="6" t="s">
        <v>5</v>
      </c>
      <c r="B362" s="1" t="s">
        <v>427</v>
      </c>
      <c r="C362" s="7" t="s">
        <v>527</v>
      </c>
      <c r="D362" s="7" t="s">
        <v>461</v>
      </c>
    </row>
    <row r="363" spans="1:4" s="9" customFormat="1" x14ac:dyDescent="0.25">
      <c r="A363" s="6" t="s">
        <v>5</v>
      </c>
      <c r="B363" s="1" t="s">
        <v>156</v>
      </c>
      <c r="C363" s="7" t="s">
        <v>528</v>
      </c>
      <c r="D363" s="7" t="s">
        <v>434</v>
      </c>
    </row>
    <row r="364" spans="1:4" s="9" customFormat="1" x14ac:dyDescent="0.25">
      <c r="A364" s="6" t="s">
        <v>5</v>
      </c>
      <c r="B364" s="1" t="s">
        <v>559</v>
      </c>
      <c r="C364" s="7" t="s">
        <v>560</v>
      </c>
      <c r="D364" s="7" t="s">
        <v>433</v>
      </c>
    </row>
    <row r="365" spans="1:4" s="9" customFormat="1" x14ac:dyDescent="0.25">
      <c r="A365" s="6" t="s">
        <v>5</v>
      </c>
      <c r="B365" s="1" t="s">
        <v>157</v>
      </c>
      <c r="C365" s="7" t="s">
        <v>538</v>
      </c>
      <c r="D365" s="7" t="s">
        <v>433</v>
      </c>
    </row>
    <row r="366" spans="1:4" s="9" customFormat="1" x14ac:dyDescent="0.25">
      <c r="A366" s="6" t="s">
        <v>5</v>
      </c>
      <c r="B366" s="1" t="s">
        <v>644</v>
      </c>
      <c r="C366" s="7" t="s">
        <v>643</v>
      </c>
      <c r="D366" s="7" t="s">
        <v>433</v>
      </c>
    </row>
    <row r="367" spans="1:4" s="9" customFormat="1" x14ac:dyDescent="0.25">
      <c r="A367" s="6" t="s">
        <v>20</v>
      </c>
      <c r="B367" s="1" t="s">
        <v>378</v>
      </c>
      <c r="C367" s="7" t="s">
        <v>472</v>
      </c>
      <c r="D367" s="7" t="s">
        <v>434</v>
      </c>
    </row>
    <row r="368" spans="1:4" s="9" customFormat="1" x14ac:dyDescent="0.25">
      <c r="A368" s="6" t="s">
        <v>20</v>
      </c>
      <c r="B368" s="1" t="s">
        <v>282</v>
      </c>
      <c r="C368" s="7" t="s">
        <v>431</v>
      </c>
      <c r="D368" s="7"/>
    </row>
    <row r="369" spans="1:4" s="9" customFormat="1" x14ac:dyDescent="0.25">
      <c r="A369" s="6" t="s">
        <v>20</v>
      </c>
      <c r="B369" s="1" t="s">
        <v>642</v>
      </c>
      <c r="C369" s="7" t="s">
        <v>479</v>
      </c>
      <c r="D369" s="7" t="s">
        <v>433</v>
      </c>
    </row>
    <row r="370" spans="1:4" s="9" customFormat="1" x14ac:dyDescent="0.25">
      <c r="A370" s="6" t="s">
        <v>29</v>
      </c>
      <c r="B370" s="1" t="s">
        <v>158</v>
      </c>
      <c r="C370" s="7" t="s">
        <v>431</v>
      </c>
      <c r="D370" s="7"/>
    </row>
    <row r="371" spans="1:4" s="9" customFormat="1" x14ac:dyDescent="0.25">
      <c r="A371" s="6" t="s">
        <v>5</v>
      </c>
      <c r="B371" s="1" t="s">
        <v>283</v>
      </c>
      <c r="C371" s="7" t="s">
        <v>472</v>
      </c>
      <c r="D371" s="7" t="s">
        <v>435</v>
      </c>
    </row>
    <row r="372" spans="1:4" s="9" customFormat="1" x14ac:dyDescent="0.25">
      <c r="A372" s="6" t="s">
        <v>5</v>
      </c>
      <c r="B372" s="1" t="s">
        <v>284</v>
      </c>
      <c r="C372" s="7" t="s">
        <v>472</v>
      </c>
      <c r="D372" s="7" t="s">
        <v>435</v>
      </c>
    </row>
    <row r="373" spans="1:4" s="9" customFormat="1" x14ac:dyDescent="0.25">
      <c r="A373" s="6" t="s">
        <v>159</v>
      </c>
      <c r="B373" s="1" t="s">
        <v>285</v>
      </c>
      <c r="C373" s="7" t="s">
        <v>521</v>
      </c>
      <c r="D373" s="7" t="s">
        <v>435</v>
      </c>
    </row>
    <row r="374" spans="1:4" s="9" customFormat="1" x14ac:dyDescent="0.25">
      <c r="A374" s="6" t="s">
        <v>159</v>
      </c>
      <c r="B374" s="1" t="s">
        <v>333</v>
      </c>
      <c r="C374" s="7" t="s">
        <v>431</v>
      </c>
      <c r="D374" s="7"/>
    </row>
    <row r="375" spans="1:4" s="9" customFormat="1" x14ac:dyDescent="0.25">
      <c r="A375" s="6" t="s">
        <v>159</v>
      </c>
      <c r="B375" s="1" t="s">
        <v>641</v>
      </c>
      <c r="C375" s="7" t="s">
        <v>431</v>
      </c>
      <c r="D375" s="7"/>
    </row>
    <row r="376" spans="1:4" s="9" customFormat="1" x14ac:dyDescent="0.25">
      <c r="A376" s="6" t="s">
        <v>5</v>
      </c>
      <c r="B376" s="1" t="s">
        <v>286</v>
      </c>
      <c r="C376" s="7" t="s">
        <v>431</v>
      </c>
      <c r="D376" s="7"/>
    </row>
    <row r="377" spans="1:4" s="9" customFormat="1" x14ac:dyDescent="0.25">
      <c r="A377" s="6" t="s">
        <v>5</v>
      </c>
      <c r="B377" s="1" t="s">
        <v>287</v>
      </c>
      <c r="C377" s="7" t="s">
        <v>431</v>
      </c>
      <c r="D377" s="7"/>
    </row>
    <row r="378" spans="1:4" s="9" customFormat="1" x14ac:dyDescent="0.25">
      <c r="A378" s="6" t="s">
        <v>5</v>
      </c>
      <c r="B378" s="1" t="s">
        <v>160</v>
      </c>
      <c r="C378" s="7" t="s">
        <v>491</v>
      </c>
      <c r="D378" s="7" t="s">
        <v>435</v>
      </c>
    </row>
    <row r="379" spans="1:4" s="9" customFormat="1" x14ac:dyDescent="0.25">
      <c r="A379" s="6" t="s">
        <v>5</v>
      </c>
      <c r="B379" s="1" t="s">
        <v>288</v>
      </c>
      <c r="C379" s="7" t="s">
        <v>472</v>
      </c>
      <c r="D379" s="7" t="s">
        <v>433</v>
      </c>
    </row>
    <row r="380" spans="1:4" s="9" customFormat="1" x14ac:dyDescent="0.25">
      <c r="A380" s="6" t="s">
        <v>5</v>
      </c>
      <c r="B380" s="1" t="s">
        <v>248</v>
      </c>
      <c r="C380" s="7" t="s">
        <v>475</v>
      </c>
      <c r="D380" s="7" t="s">
        <v>435</v>
      </c>
    </row>
    <row r="381" spans="1:4" s="9" customFormat="1" x14ac:dyDescent="0.25">
      <c r="A381" s="6" t="s">
        <v>5</v>
      </c>
      <c r="B381" s="1" t="s">
        <v>640</v>
      </c>
      <c r="C381" s="7" t="s">
        <v>639</v>
      </c>
      <c r="D381" s="7" t="s">
        <v>435</v>
      </c>
    </row>
    <row r="382" spans="1:4" s="9" customFormat="1" x14ac:dyDescent="0.25">
      <c r="A382" s="6" t="s">
        <v>5</v>
      </c>
      <c r="B382" s="1" t="s">
        <v>379</v>
      </c>
      <c r="C382" s="7" t="s">
        <v>431</v>
      </c>
      <c r="D382" s="7"/>
    </row>
    <row r="383" spans="1:4" s="9" customFormat="1" x14ac:dyDescent="0.25">
      <c r="A383" s="6" t="s">
        <v>20</v>
      </c>
      <c r="B383" s="1" t="s">
        <v>638</v>
      </c>
      <c r="C383" s="7" t="s">
        <v>431</v>
      </c>
      <c r="D383" s="7"/>
    </row>
    <row r="384" spans="1:4" s="9" customFormat="1" x14ac:dyDescent="0.25">
      <c r="A384" s="6" t="s">
        <v>48</v>
      </c>
      <c r="B384" s="1" t="s">
        <v>637</v>
      </c>
      <c r="C384" s="7" t="s">
        <v>431</v>
      </c>
      <c r="D384" s="7"/>
    </row>
    <row r="385" spans="1:4" s="9" customFormat="1" x14ac:dyDescent="0.25">
      <c r="A385" s="6" t="s">
        <v>20</v>
      </c>
      <c r="B385" s="1" t="s">
        <v>334</v>
      </c>
      <c r="C385" s="7" t="s">
        <v>473</v>
      </c>
      <c r="D385" s="7" t="s">
        <v>433</v>
      </c>
    </row>
    <row r="386" spans="1:4" s="9" customFormat="1" x14ac:dyDescent="0.25">
      <c r="A386" s="6" t="s">
        <v>20</v>
      </c>
      <c r="B386" s="1" t="s">
        <v>636</v>
      </c>
      <c r="C386" s="7" t="s">
        <v>431</v>
      </c>
      <c r="D386" s="7"/>
    </row>
    <row r="387" spans="1:4" s="9" customFormat="1" x14ac:dyDescent="0.25">
      <c r="A387" s="6" t="s">
        <v>20</v>
      </c>
      <c r="B387" s="1" t="s">
        <v>635</v>
      </c>
      <c r="C387" s="7" t="s">
        <v>431</v>
      </c>
      <c r="D387" s="7"/>
    </row>
    <row r="388" spans="1:4" s="9" customFormat="1" x14ac:dyDescent="0.25">
      <c r="A388" s="6" t="s">
        <v>27</v>
      </c>
      <c r="B388" s="1" t="s">
        <v>415</v>
      </c>
      <c r="C388" s="7" t="s">
        <v>431</v>
      </c>
      <c r="D388" s="7"/>
    </row>
    <row r="389" spans="1:4" s="9" customFormat="1" x14ac:dyDescent="0.25">
      <c r="A389" s="6" t="s">
        <v>20</v>
      </c>
      <c r="B389" s="1" t="s">
        <v>430</v>
      </c>
      <c r="C389" s="7" t="s">
        <v>472</v>
      </c>
      <c r="D389" s="7" t="s">
        <v>434</v>
      </c>
    </row>
    <row r="390" spans="1:4" s="9" customFormat="1" x14ac:dyDescent="0.25">
      <c r="A390" s="6" t="s">
        <v>5</v>
      </c>
      <c r="B390" s="1" t="s">
        <v>161</v>
      </c>
      <c r="C390" s="7" t="s">
        <v>431</v>
      </c>
      <c r="D390" s="7"/>
    </row>
    <row r="391" spans="1:4" s="9" customFormat="1" x14ac:dyDescent="0.25">
      <c r="A391" s="6" t="s">
        <v>5</v>
      </c>
      <c r="B391" s="1" t="s">
        <v>634</v>
      </c>
      <c r="C391" s="7" t="s">
        <v>431</v>
      </c>
      <c r="D391" s="7"/>
    </row>
    <row r="392" spans="1:4" s="9" customFormat="1" x14ac:dyDescent="0.25">
      <c r="A392" s="6" t="s">
        <v>5</v>
      </c>
      <c r="B392" s="1" t="s">
        <v>391</v>
      </c>
      <c r="C392" s="7" t="s">
        <v>472</v>
      </c>
      <c r="D392" s="7" t="s">
        <v>433</v>
      </c>
    </row>
    <row r="393" spans="1:4" s="9" customFormat="1" x14ac:dyDescent="0.25">
      <c r="A393" s="6" t="s">
        <v>12</v>
      </c>
      <c r="B393" s="1" t="s">
        <v>14</v>
      </c>
      <c r="C393" s="7" t="s">
        <v>475</v>
      </c>
      <c r="D393" s="7" t="s">
        <v>435</v>
      </c>
    </row>
    <row r="394" spans="1:4" s="9" customFormat="1" x14ac:dyDescent="0.25">
      <c r="A394" s="6" t="s">
        <v>47</v>
      </c>
      <c r="B394" s="1" t="s">
        <v>162</v>
      </c>
      <c r="C394" s="7" t="s">
        <v>529</v>
      </c>
      <c r="D394" s="7" t="s">
        <v>435</v>
      </c>
    </row>
    <row r="395" spans="1:4" s="9" customFormat="1" x14ac:dyDescent="0.25">
      <c r="A395" s="6" t="s">
        <v>20</v>
      </c>
      <c r="B395" s="1" t="s">
        <v>380</v>
      </c>
      <c r="C395" s="7" t="s">
        <v>633</v>
      </c>
      <c r="D395" s="7" t="s">
        <v>435</v>
      </c>
    </row>
    <row r="396" spans="1:4" s="9" customFormat="1" x14ac:dyDescent="0.25">
      <c r="A396" s="6" t="s">
        <v>5</v>
      </c>
      <c r="B396" s="1" t="s">
        <v>163</v>
      </c>
      <c r="C396" s="7" t="s">
        <v>530</v>
      </c>
      <c r="D396" s="7" t="s">
        <v>435</v>
      </c>
    </row>
    <row r="397" spans="1:4" s="9" customFormat="1" x14ac:dyDescent="0.25">
      <c r="A397" s="6" t="s">
        <v>5</v>
      </c>
      <c r="B397" s="1" t="s">
        <v>335</v>
      </c>
      <c r="C397" s="7" t="s">
        <v>499</v>
      </c>
      <c r="D397" s="7" t="s">
        <v>435</v>
      </c>
    </row>
    <row r="398" spans="1:4" s="9" customFormat="1" x14ac:dyDescent="0.25">
      <c r="A398" s="6" t="s">
        <v>5</v>
      </c>
      <c r="B398" s="1" t="s">
        <v>336</v>
      </c>
      <c r="C398" s="7" t="s">
        <v>531</v>
      </c>
      <c r="D398" s="7" t="s">
        <v>435</v>
      </c>
    </row>
    <row r="399" spans="1:4" s="9" customFormat="1" x14ac:dyDescent="0.25">
      <c r="A399" s="6" t="s">
        <v>5</v>
      </c>
      <c r="B399" s="1" t="s">
        <v>632</v>
      </c>
      <c r="C399" s="7" t="s">
        <v>473</v>
      </c>
      <c r="D399" s="7" t="s">
        <v>434</v>
      </c>
    </row>
    <row r="400" spans="1:4" s="9" customFormat="1" x14ac:dyDescent="0.25">
      <c r="A400" s="6" t="s">
        <v>5</v>
      </c>
      <c r="B400" s="1" t="s">
        <v>631</v>
      </c>
      <c r="C400" s="7" t="s">
        <v>630</v>
      </c>
      <c r="D400" s="7" t="s">
        <v>435</v>
      </c>
    </row>
    <row r="401" spans="1:4" s="9" customFormat="1" x14ac:dyDescent="0.25">
      <c r="A401" s="6" t="s">
        <v>24</v>
      </c>
      <c r="B401" s="1" t="s">
        <v>387</v>
      </c>
      <c r="C401" s="7" t="s">
        <v>476</v>
      </c>
      <c r="D401" s="7" t="s">
        <v>435</v>
      </c>
    </row>
    <row r="402" spans="1:4" s="9" customFormat="1" x14ac:dyDescent="0.25">
      <c r="A402" s="6" t="s">
        <v>5</v>
      </c>
      <c r="B402" s="1" t="s">
        <v>388</v>
      </c>
      <c r="C402" s="7" t="s">
        <v>532</v>
      </c>
      <c r="D402" s="7" t="s">
        <v>445</v>
      </c>
    </row>
    <row r="403" spans="1:4" s="9" customFormat="1" x14ac:dyDescent="0.25">
      <c r="A403" s="6" t="s">
        <v>29</v>
      </c>
      <c r="B403" s="1" t="s">
        <v>164</v>
      </c>
      <c r="C403" s="7" t="s">
        <v>431</v>
      </c>
      <c r="D403" s="7"/>
    </row>
    <row r="404" spans="1:4" s="9" customFormat="1" x14ac:dyDescent="0.25">
      <c r="A404" s="6" t="s">
        <v>5</v>
      </c>
      <c r="B404" s="1" t="s">
        <v>165</v>
      </c>
      <c r="C404" s="7" t="s">
        <v>533</v>
      </c>
      <c r="D404" s="7" t="s">
        <v>435</v>
      </c>
    </row>
    <row r="405" spans="1:4" s="9" customFormat="1" x14ac:dyDescent="0.25">
      <c r="A405" s="6" t="s">
        <v>5</v>
      </c>
      <c r="B405" s="1" t="s">
        <v>289</v>
      </c>
      <c r="C405" s="7" t="s">
        <v>472</v>
      </c>
      <c r="D405" s="7" t="s">
        <v>434</v>
      </c>
    </row>
    <row r="406" spans="1:4" s="9" customFormat="1" x14ac:dyDescent="0.25">
      <c r="A406" s="6" t="s">
        <v>12</v>
      </c>
      <c r="B406" s="1" t="s">
        <v>15</v>
      </c>
      <c r="C406" s="7" t="s">
        <v>491</v>
      </c>
      <c r="D406" s="7" t="s">
        <v>435</v>
      </c>
    </row>
    <row r="407" spans="1:4" s="9" customFormat="1" x14ac:dyDescent="0.25">
      <c r="A407" s="6" t="s">
        <v>47</v>
      </c>
      <c r="B407" s="1" t="s">
        <v>166</v>
      </c>
      <c r="C407" s="7" t="s">
        <v>431</v>
      </c>
      <c r="D407" s="7"/>
    </row>
    <row r="408" spans="1:4" s="9" customFormat="1" x14ac:dyDescent="0.25">
      <c r="A408" s="6" t="s">
        <v>20</v>
      </c>
      <c r="B408" s="1" t="s">
        <v>167</v>
      </c>
      <c r="C408" s="7" t="s">
        <v>472</v>
      </c>
      <c r="D408" s="7" t="s">
        <v>433</v>
      </c>
    </row>
    <row r="409" spans="1:4" s="9" customFormat="1" x14ac:dyDescent="0.25">
      <c r="A409" s="6" t="s">
        <v>5</v>
      </c>
      <c r="B409" s="1" t="s">
        <v>168</v>
      </c>
      <c r="C409" s="7" t="s">
        <v>431</v>
      </c>
      <c r="D409" s="7"/>
    </row>
    <row r="410" spans="1:4" s="9" customFormat="1" x14ac:dyDescent="0.25">
      <c r="A410" s="6" t="s">
        <v>48</v>
      </c>
      <c r="B410" s="1" t="s">
        <v>629</v>
      </c>
      <c r="C410" s="7" t="s">
        <v>491</v>
      </c>
      <c r="D410" s="7" t="s">
        <v>435</v>
      </c>
    </row>
    <row r="411" spans="1:4" s="9" customFormat="1" x14ac:dyDescent="0.25">
      <c r="A411" s="6" t="s">
        <v>26</v>
      </c>
      <c r="B411" s="1" t="s">
        <v>290</v>
      </c>
      <c r="C411" s="7" t="s">
        <v>476</v>
      </c>
      <c r="D411" s="7" t="s">
        <v>436</v>
      </c>
    </row>
    <row r="412" spans="1:4" s="9" customFormat="1" x14ac:dyDescent="0.25">
      <c r="A412" s="6" t="s">
        <v>29</v>
      </c>
      <c r="B412" s="1" t="s">
        <v>169</v>
      </c>
      <c r="C412" s="7" t="s">
        <v>431</v>
      </c>
      <c r="D412" s="7"/>
    </row>
    <row r="413" spans="1:4" s="9" customFormat="1" x14ac:dyDescent="0.25">
      <c r="A413" s="6" t="s">
        <v>20</v>
      </c>
      <c r="B413" s="1" t="s">
        <v>628</v>
      </c>
      <c r="C413" s="7" t="s">
        <v>476</v>
      </c>
      <c r="D413" s="7" t="s">
        <v>435</v>
      </c>
    </row>
    <row r="414" spans="1:4" s="9" customFormat="1" x14ac:dyDescent="0.25">
      <c r="A414" s="6" t="s">
        <v>5</v>
      </c>
      <c r="B414" s="1" t="s">
        <v>170</v>
      </c>
      <c r="C414" s="7" t="s">
        <v>534</v>
      </c>
      <c r="D414" s="7" t="s">
        <v>435</v>
      </c>
    </row>
    <row r="415" spans="1:4" s="9" customFormat="1" x14ac:dyDescent="0.25">
      <c r="A415" s="6" t="s">
        <v>24</v>
      </c>
      <c r="B415" s="1" t="s">
        <v>627</v>
      </c>
      <c r="C415" s="7" t="s">
        <v>476</v>
      </c>
      <c r="D415" s="7" t="s">
        <v>433</v>
      </c>
    </row>
    <row r="416" spans="1:4" s="9" customFormat="1" x14ac:dyDescent="0.25">
      <c r="A416" s="6" t="s">
        <v>20</v>
      </c>
      <c r="B416" s="1" t="s">
        <v>291</v>
      </c>
      <c r="C416" s="7" t="s">
        <v>431</v>
      </c>
      <c r="D416" s="7"/>
    </row>
    <row r="417" spans="1:4" s="9" customFormat="1" x14ac:dyDescent="0.25">
      <c r="A417" s="6" t="s">
        <v>5</v>
      </c>
      <c r="B417" s="1" t="s">
        <v>626</v>
      </c>
      <c r="C417" s="7" t="s">
        <v>431</v>
      </c>
      <c r="D417" s="7"/>
    </row>
    <row r="418" spans="1:4" s="9" customFormat="1" x14ac:dyDescent="0.25">
      <c r="A418" s="6" t="s">
        <v>47</v>
      </c>
      <c r="B418" s="1" t="s">
        <v>292</v>
      </c>
      <c r="C418" s="7" t="s">
        <v>431</v>
      </c>
      <c r="D418" s="7"/>
    </row>
    <row r="419" spans="1:4" s="9" customFormat="1" x14ac:dyDescent="0.25">
      <c r="A419" s="6" t="s">
        <v>12</v>
      </c>
      <c r="B419" s="1" t="s">
        <v>16</v>
      </c>
      <c r="C419" s="7" t="s">
        <v>473</v>
      </c>
      <c r="D419" s="7" t="s">
        <v>433</v>
      </c>
    </row>
    <row r="420" spans="1:4" s="9" customFormat="1" x14ac:dyDescent="0.25">
      <c r="A420" s="6" t="s">
        <v>20</v>
      </c>
      <c r="B420" s="1" t="s">
        <v>171</v>
      </c>
      <c r="C420" s="7" t="s">
        <v>622</v>
      </c>
      <c r="D420" s="7" t="s">
        <v>435</v>
      </c>
    </row>
    <row r="421" spans="1:4" s="9" customFormat="1" x14ac:dyDescent="0.25">
      <c r="A421" s="6" t="s">
        <v>20</v>
      </c>
      <c r="B421" s="1" t="s">
        <v>172</v>
      </c>
      <c r="C421" s="7" t="s">
        <v>622</v>
      </c>
      <c r="D421" s="7" t="s">
        <v>435</v>
      </c>
    </row>
    <row r="422" spans="1:4" s="9" customFormat="1" x14ac:dyDescent="0.25">
      <c r="A422" s="6" t="s">
        <v>20</v>
      </c>
      <c r="B422" s="1" t="s">
        <v>173</v>
      </c>
      <c r="C422" s="7" t="s">
        <v>622</v>
      </c>
      <c r="D422" s="7" t="s">
        <v>435</v>
      </c>
    </row>
    <row r="423" spans="1:4" s="9" customFormat="1" x14ac:dyDescent="0.25">
      <c r="A423" s="6" t="s">
        <v>5</v>
      </c>
      <c r="B423" s="1" t="s">
        <v>625</v>
      </c>
      <c r="C423" s="7" t="s">
        <v>624</v>
      </c>
      <c r="D423" s="7" t="s">
        <v>433</v>
      </c>
    </row>
    <row r="424" spans="1:4" s="9" customFormat="1" x14ac:dyDescent="0.25">
      <c r="A424" s="6" t="s">
        <v>20</v>
      </c>
      <c r="B424" s="1" t="s">
        <v>623</v>
      </c>
      <c r="C424" s="7" t="s">
        <v>622</v>
      </c>
      <c r="D424" s="7" t="s">
        <v>435</v>
      </c>
    </row>
    <row r="425" spans="1:4" s="9" customFormat="1" x14ac:dyDescent="0.25">
      <c r="A425" s="6" t="s">
        <v>397</v>
      </c>
      <c r="B425" s="1" t="s">
        <v>416</v>
      </c>
      <c r="C425" s="7" t="s">
        <v>431</v>
      </c>
      <c r="D425" s="7"/>
    </row>
    <row r="426" spans="1:4" s="9" customFormat="1" x14ac:dyDescent="0.25">
      <c r="A426" s="6" t="s">
        <v>5</v>
      </c>
      <c r="B426" s="1" t="s">
        <v>339</v>
      </c>
      <c r="C426" s="7" t="s">
        <v>477</v>
      </c>
      <c r="D426" s="7" t="s">
        <v>436</v>
      </c>
    </row>
    <row r="427" spans="1:4" s="9" customFormat="1" x14ac:dyDescent="0.25">
      <c r="A427" s="6" t="s">
        <v>20</v>
      </c>
      <c r="B427" s="1" t="s">
        <v>621</v>
      </c>
      <c r="C427" s="7" t="s">
        <v>473</v>
      </c>
      <c r="D427" s="7" t="s">
        <v>433</v>
      </c>
    </row>
    <row r="428" spans="1:4" s="9" customFormat="1" x14ac:dyDescent="0.25">
      <c r="A428" s="6" t="s">
        <v>5</v>
      </c>
      <c r="B428" s="1" t="s">
        <v>174</v>
      </c>
      <c r="C428" s="7" t="s">
        <v>537</v>
      </c>
      <c r="D428" s="7" t="s">
        <v>435</v>
      </c>
    </row>
    <row r="429" spans="1:4" s="9" customFormat="1" x14ac:dyDescent="0.25">
      <c r="A429" s="6" t="s">
        <v>27</v>
      </c>
      <c r="B429" s="1" t="s">
        <v>620</v>
      </c>
      <c r="C429" s="7" t="s">
        <v>431</v>
      </c>
      <c r="D429" s="7"/>
    </row>
    <row r="430" spans="1:4" s="9" customFormat="1" x14ac:dyDescent="0.25">
      <c r="A430" s="6" t="s">
        <v>20</v>
      </c>
      <c r="B430" s="1" t="s">
        <v>619</v>
      </c>
      <c r="C430" s="7" t="s">
        <v>431</v>
      </c>
      <c r="D430" s="7"/>
    </row>
    <row r="431" spans="1:4" s="9" customFormat="1" x14ac:dyDescent="0.25">
      <c r="A431" s="6" t="s">
        <v>5</v>
      </c>
      <c r="B431" s="1" t="s">
        <v>175</v>
      </c>
      <c r="C431" s="7" t="s">
        <v>472</v>
      </c>
      <c r="D431" s="7" t="s">
        <v>435</v>
      </c>
    </row>
    <row r="432" spans="1:4" s="9" customFormat="1" x14ac:dyDescent="0.25">
      <c r="A432" s="6" t="s">
        <v>20</v>
      </c>
      <c r="B432" s="1" t="s">
        <v>618</v>
      </c>
      <c r="C432" s="7" t="s">
        <v>471</v>
      </c>
      <c r="D432" s="7" t="s">
        <v>433</v>
      </c>
    </row>
    <row r="433" spans="1:4" s="9" customFormat="1" x14ac:dyDescent="0.25">
      <c r="A433" s="6" t="s">
        <v>20</v>
      </c>
      <c r="B433" s="1" t="s">
        <v>176</v>
      </c>
      <c r="C433" s="7" t="s">
        <v>617</v>
      </c>
      <c r="D433" s="7" t="s">
        <v>435</v>
      </c>
    </row>
    <row r="434" spans="1:4" s="9" customFormat="1" x14ac:dyDescent="0.25">
      <c r="A434" s="6" t="s">
        <v>29</v>
      </c>
      <c r="B434" s="1" t="s">
        <v>177</v>
      </c>
      <c r="C434" s="7" t="s">
        <v>431</v>
      </c>
      <c r="D434" s="7"/>
    </row>
    <row r="435" spans="1:4" s="9" customFormat="1" x14ac:dyDescent="0.25">
      <c r="A435" s="6" t="s">
        <v>47</v>
      </c>
      <c r="B435" s="1" t="s">
        <v>340</v>
      </c>
      <c r="C435" s="7" t="s">
        <v>493</v>
      </c>
      <c r="D435" s="7" t="s">
        <v>435</v>
      </c>
    </row>
    <row r="436" spans="1:4" s="9" customFormat="1" x14ac:dyDescent="0.25">
      <c r="A436" s="6" t="s">
        <v>27</v>
      </c>
      <c r="B436" s="1" t="s">
        <v>178</v>
      </c>
      <c r="C436" s="7" t="s">
        <v>501</v>
      </c>
      <c r="D436" s="7" t="s">
        <v>435</v>
      </c>
    </row>
    <row r="437" spans="1:4" s="9" customFormat="1" x14ac:dyDescent="0.25">
      <c r="A437" s="6" t="s">
        <v>20</v>
      </c>
      <c r="B437" s="1" t="s">
        <v>19</v>
      </c>
      <c r="C437" s="7" t="s">
        <v>479</v>
      </c>
      <c r="D437" s="7" t="s">
        <v>435</v>
      </c>
    </row>
    <row r="438" spans="1:4" s="9" customFormat="1" x14ac:dyDescent="0.25">
      <c r="A438" s="6" t="s">
        <v>12</v>
      </c>
      <c r="B438" s="1" t="s">
        <v>616</v>
      </c>
      <c r="C438" s="7" t="s">
        <v>501</v>
      </c>
      <c r="D438" s="7" t="s">
        <v>435</v>
      </c>
    </row>
    <row r="439" spans="1:4" s="9" customFormat="1" x14ac:dyDescent="0.25">
      <c r="A439" s="6" t="s">
        <v>20</v>
      </c>
      <c r="B439" s="1" t="s">
        <v>615</v>
      </c>
      <c r="C439" s="7" t="s">
        <v>501</v>
      </c>
      <c r="D439" s="7" t="s">
        <v>435</v>
      </c>
    </row>
    <row r="440" spans="1:4" s="9" customFormat="1" x14ac:dyDescent="0.25">
      <c r="A440" s="6" t="s">
        <v>5</v>
      </c>
      <c r="B440" s="1" t="s">
        <v>179</v>
      </c>
      <c r="C440" s="7" t="s">
        <v>431</v>
      </c>
      <c r="D440" s="7"/>
    </row>
    <row r="441" spans="1:4" s="9" customFormat="1" x14ac:dyDescent="0.25">
      <c r="A441" s="6" t="s">
        <v>5</v>
      </c>
      <c r="B441" s="1" t="s">
        <v>180</v>
      </c>
      <c r="C441" s="7" t="s">
        <v>431</v>
      </c>
      <c r="D441" s="7"/>
    </row>
    <row r="442" spans="1:4" s="9" customFormat="1" x14ac:dyDescent="0.25">
      <c r="A442" s="6" t="s">
        <v>5</v>
      </c>
      <c r="B442" s="1" t="s">
        <v>181</v>
      </c>
      <c r="C442" s="7" t="s">
        <v>508</v>
      </c>
      <c r="D442" s="7" t="s">
        <v>434</v>
      </c>
    </row>
    <row r="443" spans="1:4" s="9" customFormat="1" x14ac:dyDescent="0.25">
      <c r="A443" s="6" t="s">
        <v>24</v>
      </c>
      <c r="B443" s="1" t="s">
        <v>182</v>
      </c>
      <c r="C443" s="7" t="s">
        <v>476</v>
      </c>
      <c r="D443" s="7" t="s">
        <v>435</v>
      </c>
    </row>
    <row r="444" spans="1:4" s="9" customFormat="1" x14ac:dyDescent="0.25">
      <c r="A444" s="6" t="s">
        <v>29</v>
      </c>
      <c r="B444" s="1" t="s">
        <v>183</v>
      </c>
      <c r="C444" s="7" t="s">
        <v>477</v>
      </c>
      <c r="D444" s="7" t="s">
        <v>435</v>
      </c>
    </row>
    <row r="445" spans="1:4" s="9" customFormat="1" x14ac:dyDescent="0.25">
      <c r="A445" s="6" t="s">
        <v>5</v>
      </c>
      <c r="B445" s="1" t="s">
        <v>381</v>
      </c>
      <c r="C445" s="7" t="s">
        <v>470</v>
      </c>
      <c r="D445" s="7" t="s">
        <v>433</v>
      </c>
    </row>
    <row r="446" spans="1:4" s="9" customFormat="1" x14ac:dyDescent="0.25">
      <c r="A446" s="6" t="s">
        <v>5</v>
      </c>
      <c r="B446" s="1" t="s">
        <v>341</v>
      </c>
      <c r="C446" s="7" t="s">
        <v>477</v>
      </c>
      <c r="D446" s="7" t="s">
        <v>433</v>
      </c>
    </row>
    <row r="447" spans="1:4" s="9" customFormat="1" x14ac:dyDescent="0.25">
      <c r="A447" s="6" t="s">
        <v>5</v>
      </c>
      <c r="B447" s="1" t="s">
        <v>184</v>
      </c>
      <c r="C447" s="7" t="s">
        <v>614</v>
      </c>
      <c r="D447" s="7" t="s">
        <v>433</v>
      </c>
    </row>
    <row r="448" spans="1:4" s="9" customFormat="1" x14ac:dyDescent="0.25">
      <c r="A448" s="6" t="s">
        <v>5</v>
      </c>
      <c r="B448" s="1" t="s">
        <v>185</v>
      </c>
      <c r="C448" s="7" t="s">
        <v>480</v>
      </c>
      <c r="D448" s="7" t="s">
        <v>436</v>
      </c>
    </row>
    <row r="449" spans="1:4" s="9" customFormat="1" x14ac:dyDescent="0.25">
      <c r="A449" s="6" t="s">
        <v>5</v>
      </c>
      <c r="B449" s="1" t="s">
        <v>186</v>
      </c>
      <c r="C449" s="7" t="s">
        <v>613</v>
      </c>
      <c r="D449" s="7" t="s">
        <v>436</v>
      </c>
    </row>
    <row r="450" spans="1:4" s="9" customFormat="1" x14ac:dyDescent="0.25">
      <c r="A450" s="6" t="s">
        <v>47</v>
      </c>
      <c r="B450" s="1" t="s">
        <v>612</v>
      </c>
      <c r="C450" s="7" t="s">
        <v>611</v>
      </c>
      <c r="D450" s="7" t="s">
        <v>433</v>
      </c>
    </row>
    <row r="451" spans="1:4" s="9" customFormat="1" x14ac:dyDescent="0.25">
      <c r="A451" s="6" t="s">
        <v>5</v>
      </c>
      <c r="B451" s="1" t="s">
        <v>610</v>
      </c>
      <c r="C451" s="7" t="s">
        <v>431</v>
      </c>
      <c r="D451" s="7"/>
    </row>
    <row r="452" spans="1:4" s="9" customFormat="1" x14ac:dyDescent="0.25">
      <c r="A452" s="6" t="s">
        <v>5</v>
      </c>
      <c r="B452" s="1" t="s">
        <v>337</v>
      </c>
      <c r="C452" s="7" t="s">
        <v>431</v>
      </c>
      <c r="D452" s="7"/>
    </row>
    <row r="453" spans="1:4" s="9" customFormat="1" x14ac:dyDescent="0.25">
      <c r="A453" s="6" t="s">
        <v>5</v>
      </c>
      <c r="B453" s="1" t="s">
        <v>609</v>
      </c>
      <c r="C453" s="7" t="s">
        <v>431</v>
      </c>
      <c r="D453" s="7"/>
    </row>
    <row r="454" spans="1:4" s="9" customFormat="1" x14ac:dyDescent="0.25">
      <c r="A454" s="6" t="s">
        <v>5</v>
      </c>
      <c r="B454" s="1" t="s">
        <v>187</v>
      </c>
      <c r="C454" s="7" t="s">
        <v>431</v>
      </c>
      <c r="D454" s="7"/>
    </row>
    <row r="455" spans="1:4" s="9" customFormat="1" x14ac:dyDescent="0.25">
      <c r="A455" s="6" t="s">
        <v>5</v>
      </c>
      <c r="B455" s="1" t="s">
        <v>188</v>
      </c>
      <c r="C455" s="7" t="s">
        <v>431</v>
      </c>
      <c r="D455" s="7"/>
    </row>
    <row r="456" spans="1:4" s="9" customFormat="1" x14ac:dyDescent="0.25">
      <c r="A456" s="6" t="s">
        <v>5</v>
      </c>
      <c r="B456" s="1" t="s">
        <v>338</v>
      </c>
      <c r="C456" s="7" t="s">
        <v>431</v>
      </c>
      <c r="D456" s="7"/>
    </row>
    <row r="457" spans="1:4" s="9" customFormat="1" x14ac:dyDescent="0.25">
      <c r="A457" s="6" t="s">
        <v>29</v>
      </c>
      <c r="B457" s="1" t="s">
        <v>189</v>
      </c>
      <c r="C457" s="7" t="s">
        <v>431</v>
      </c>
      <c r="D457" s="7"/>
    </row>
    <row r="458" spans="1:4" s="9" customFormat="1" x14ac:dyDescent="0.25">
      <c r="A458" s="6" t="s">
        <v>5</v>
      </c>
      <c r="B458" s="1" t="s">
        <v>608</v>
      </c>
      <c r="C458" s="7" t="s">
        <v>431</v>
      </c>
      <c r="D458" s="7" t="s">
        <v>607</v>
      </c>
    </row>
    <row r="459" spans="1:4" s="9" customFormat="1" x14ac:dyDescent="0.25">
      <c r="A459" s="6" t="s">
        <v>5</v>
      </c>
      <c r="B459" s="1" t="s">
        <v>606</v>
      </c>
      <c r="C459" s="7" t="s">
        <v>473</v>
      </c>
      <c r="D459" s="7" t="s">
        <v>433</v>
      </c>
    </row>
    <row r="460" spans="1:4" s="9" customFormat="1" x14ac:dyDescent="0.25">
      <c r="A460" s="6" t="s">
        <v>20</v>
      </c>
      <c r="B460" s="1" t="s">
        <v>417</v>
      </c>
      <c r="C460" s="7" t="s">
        <v>431</v>
      </c>
      <c r="D460" s="7"/>
    </row>
    <row r="461" spans="1:4" s="9" customFormat="1" x14ac:dyDescent="0.25">
      <c r="A461" s="6" t="s">
        <v>5</v>
      </c>
      <c r="B461" s="1" t="s">
        <v>190</v>
      </c>
      <c r="C461" s="7" t="s">
        <v>605</v>
      </c>
      <c r="D461" s="7" t="s">
        <v>436</v>
      </c>
    </row>
    <row r="462" spans="1:4" s="9" customFormat="1" x14ac:dyDescent="0.25">
      <c r="A462" s="6" t="s">
        <v>5</v>
      </c>
      <c r="B462" s="1" t="s">
        <v>418</v>
      </c>
      <c r="C462" s="7" t="s">
        <v>473</v>
      </c>
      <c r="D462" s="7" t="s">
        <v>436</v>
      </c>
    </row>
    <row r="463" spans="1:4" s="9" customFormat="1" x14ac:dyDescent="0.25">
      <c r="A463" s="6" t="s">
        <v>5</v>
      </c>
      <c r="B463" s="1" t="s">
        <v>419</v>
      </c>
      <c r="C463" s="7" t="s">
        <v>473</v>
      </c>
      <c r="D463" s="7" t="s">
        <v>433</v>
      </c>
    </row>
    <row r="464" spans="1:4" s="9" customFormat="1" x14ac:dyDescent="0.25">
      <c r="A464" s="6" t="s">
        <v>20</v>
      </c>
      <c r="B464" s="1" t="s">
        <v>604</v>
      </c>
      <c r="C464" s="7" t="s">
        <v>431</v>
      </c>
      <c r="D464" s="7"/>
    </row>
    <row r="465" spans="1:4" s="9" customFormat="1" x14ac:dyDescent="0.25">
      <c r="A465" s="6" t="s">
        <v>20</v>
      </c>
      <c r="B465" s="1" t="s">
        <v>603</v>
      </c>
      <c r="C465" s="7" t="s">
        <v>431</v>
      </c>
      <c r="D465" s="7"/>
    </row>
    <row r="466" spans="1:4" s="9" customFormat="1" x14ac:dyDescent="0.25">
      <c r="A466" s="6" t="s">
        <v>20</v>
      </c>
      <c r="B466" s="1" t="s">
        <v>602</v>
      </c>
      <c r="C466" s="7" t="s">
        <v>471</v>
      </c>
      <c r="D466" s="7" t="s">
        <v>433</v>
      </c>
    </row>
    <row r="467" spans="1:4" s="9" customFormat="1" x14ac:dyDescent="0.25">
      <c r="A467" s="6" t="s">
        <v>20</v>
      </c>
      <c r="B467" s="1" t="s">
        <v>191</v>
      </c>
      <c r="C467" s="7" t="s">
        <v>431</v>
      </c>
      <c r="D467" s="7"/>
    </row>
    <row r="468" spans="1:4" s="9" customFormat="1" x14ac:dyDescent="0.25">
      <c r="A468" s="6" t="s">
        <v>5</v>
      </c>
      <c r="B468" s="1" t="s">
        <v>420</v>
      </c>
      <c r="C468" s="7" t="s">
        <v>601</v>
      </c>
      <c r="D468" s="7" t="s">
        <v>436</v>
      </c>
    </row>
    <row r="469" spans="1:4" s="9" customFormat="1" x14ac:dyDescent="0.25">
      <c r="A469" s="6" t="s">
        <v>5</v>
      </c>
      <c r="B469" s="1" t="s">
        <v>192</v>
      </c>
      <c r="C469" s="7" t="s">
        <v>600</v>
      </c>
      <c r="D469" s="7" t="s">
        <v>435</v>
      </c>
    </row>
    <row r="470" spans="1:4" s="9" customFormat="1" x14ac:dyDescent="0.25">
      <c r="A470" s="6" t="s">
        <v>5</v>
      </c>
      <c r="B470" s="1" t="s">
        <v>193</v>
      </c>
      <c r="C470" s="7" t="s">
        <v>493</v>
      </c>
      <c r="D470" s="7" t="s">
        <v>433</v>
      </c>
    </row>
    <row r="471" spans="1:4" s="9" customFormat="1" x14ac:dyDescent="0.25">
      <c r="A471" s="6" t="s">
        <v>5</v>
      </c>
      <c r="B471" s="1" t="s">
        <v>194</v>
      </c>
      <c r="C471" s="7" t="s">
        <v>483</v>
      </c>
      <c r="D471" s="7" t="s">
        <v>433</v>
      </c>
    </row>
    <row r="472" spans="1:4" s="9" customFormat="1" x14ac:dyDescent="0.25">
      <c r="A472" s="6" t="s">
        <v>12</v>
      </c>
      <c r="B472" s="1" t="s">
        <v>599</v>
      </c>
      <c r="C472" s="7" t="s">
        <v>473</v>
      </c>
      <c r="D472" s="7" t="s">
        <v>433</v>
      </c>
    </row>
    <row r="473" spans="1:4" s="9" customFormat="1" x14ac:dyDescent="0.25">
      <c r="A473" s="6" t="s">
        <v>22</v>
      </c>
      <c r="B473" s="1" t="s">
        <v>342</v>
      </c>
      <c r="C473" s="7" t="s">
        <v>598</v>
      </c>
      <c r="D473" s="7" t="s">
        <v>435</v>
      </c>
    </row>
    <row r="474" spans="1:4" s="9" customFormat="1" x14ac:dyDescent="0.25">
      <c r="A474" s="6" t="s">
        <v>20</v>
      </c>
      <c r="B474" s="1" t="s">
        <v>195</v>
      </c>
      <c r="C474" s="7" t="s">
        <v>469</v>
      </c>
      <c r="D474" s="7" t="s">
        <v>433</v>
      </c>
    </row>
    <row r="475" spans="1:4" s="9" customFormat="1" x14ac:dyDescent="0.25">
      <c r="A475" s="6" t="s">
        <v>20</v>
      </c>
      <c r="B475" s="1" t="s">
        <v>597</v>
      </c>
      <c r="C475" s="7" t="s">
        <v>431</v>
      </c>
      <c r="D475" s="7"/>
    </row>
    <row r="476" spans="1:4" s="9" customFormat="1" x14ac:dyDescent="0.25">
      <c r="A476" s="6" t="s">
        <v>5</v>
      </c>
      <c r="B476" s="1" t="s">
        <v>196</v>
      </c>
      <c r="C476" s="7" t="s">
        <v>491</v>
      </c>
      <c r="D476" s="7" t="s">
        <v>435</v>
      </c>
    </row>
    <row r="477" spans="1:4" s="9" customFormat="1" x14ac:dyDescent="0.25">
      <c r="A477" s="6" t="s">
        <v>5</v>
      </c>
      <c r="B477" s="1" t="s">
        <v>197</v>
      </c>
      <c r="C477" s="7" t="s">
        <v>491</v>
      </c>
      <c r="D477" s="7" t="s">
        <v>435</v>
      </c>
    </row>
    <row r="478" spans="1:4" s="9" customFormat="1" x14ac:dyDescent="0.25">
      <c r="A478" s="6" t="s">
        <v>5</v>
      </c>
      <c r="B478" s="1" t="s">
        <v>198</v>
      </c>
      <c r="C478" s="7" t="s">
        <v>464</v>
      </c>
      <c r="D478" s="7" t="s">
        <v>433</v>
      </c>
    </row>
    <row r="479" spans="1:4" s="9" customFormat="1" x14ac:dyDescent="0.25">
      <c r="A479" s="6" t="s">
        <v>22</v>
      </c>
      <c r="B479" s="1" t="s">
        <v>199</v>
      </c>
      <c r="C479" s="7" t="s">
        <v>431</v>
      </c>
      <c r="D479" s="7"/>
    </row>
    <row r="480" spans="1:4" s="9" customFormat="1" x14ac:dyDescent="0.25">
      <c r="A480" s="6" t="s">
        <v>5</v>
      </c>
      <c r="B480" s="1" t="s">
        <v>200</v>
      </c>
      <c r="C480" s="7" t="s">
        <v>473</v>
      </c>
      <c r="D480" s="7" t="s">
        <v>433</v>
      </c>
    </row>
    <row r="481" spans="1:4" s="9" customFormat="1" x14ac:dyDescent="0.25">
      <c r="A481" s="6" t="s">
        <v>5</v>
      </c>
      <c r="B481" s="1" t="s">
        <v>343</v>
      </c>
      <c r="C481" s="7" t="s">
        <v>431</v>
      </c>
      <c r="D481" s="7"/>
    </row>
    <row r="482" spans="1:4" s="9" customFormat="1" x14ac:dyDescent="0.25">
      <c r="A482" s="6" t="s">
        <v>5</v>
      </c>
      <c r="B482" s="1" t="s">
        <v>201</v>
      </c>
      <c r="C482" s="7" t="s">
        <v>473</v>
      </c>
      <c r="D482" s="7" t="s">
        <v>433</v>
      </c>
    </row>
    <row r="483" spans="1:4" s="9" customFormat="1" x14ac:dyDescent="0.25">
      <c r="A483" s="6" t="s">
        <v>20</v>
      </c>
      <c r="B483" s="1" t="s">
        <v>18</v>
      </c>
      <c r="C483" s="7" t="s">
        <v>596</v>
      </c>
      <c r="D483" s="7" t="s">
        <v>433</v>
      </c>
    </row>
    <row r="484" spans="1:4" s="9" customFormat="1" x14ac:dyDescent="0.25">
      <c r="A484" s="6" t="s">
        <v>5</v>
      </c>
      <c r="B484" s="1" t="s">
        <v>595</v>
      </c>
      <c r="C484" s="7" t="s">
        <v>472</v>
      </c>
      <c r="D484" s="7" t="s">
        <v>433</v>
      </c>
    </row>
    <row r="485" spans="1:4" s="9" customFormat="1" x14ac:dyDescent="0.25">
      <c r="A485" s="6" t="s">
        <v>5</v>
      </c>
      <c r="B485" s="1" t="s">
        <v>594</v>
      </c>
      <c r="C485" s="7" t="s">
        <v>472</v>
      </c>
      <c r="D485" s="7" t="s">
        <v>433</v>
      </c>
    </row>
    <row r="486" spans="1:4" s="9" customFormat="1" x14ac:dyDescent="0.25">
      <c r="A486" s="6" t="s">
        <v>593</v>
      </c>
      <c r="B486" s="1" t="s">
        <v>592</v>
      </c>
      <c r="C486" s="7" t="s">
        <v>431</v>
      </c>
      <c r="D486" s="7"/>
    </row>
    <row r="487" spans="1:4" s="9" customFormat="1" x14ac:dyDescent="0.25">
      <c r="A487" s="6" t="s">
        <v>5</v>
      </c>
      <c r="B487" s="1" t="s">
        <v>344</v>
      </c>
      <c r="C487" s="7" t="s">
        <v>472</v>
      </c>
      <c r="D487" s="7" t="s">
        <v>435</v>
      </c>
    </row>
    <row r="488" spans="1:4" s="9" customFormat="1" x14ac:dyDescent="0.25">
      <c r="A488" s="6" t="s">
        <v>47</v>
      </c>
      <c r="B488" s="1" t="s">
        <v>540</v>
      </c>
      <c r="C488" s="7" t="s">
        <v>431</v>
      </c>
      <c r="D488" s="7"/>
    </row>
    <row r="489" spans="1:4" s="9" customFormat="1" x14ac:dyDescent="0.25">
      <c r="A489" s="6" t="s">
        <v>29</v>
      </c>
      <c r="B489" s="1" t="s">
        <v>202</v>
      </c>
      <c r="C489" s="7" t="s">
        <v>431</v>
      </c>
      <c r="D489" s="7"/>
    </row>
    <row r="490" spans="1:4" s="9" customFormat="1" x14ac:dyDescent="0.25">
      <c r="A490" s="6" t="s">
        <v>5</v>
      </c>
      <c r="B490" s="1" t="s">
        <v>203</v>
      </c>
      <c r="C490" s="7" t="s">
        <v>491</v>
      </c>
      <c r="D490" s="7" t="s">
        <v>463</v>
      </c>
    </row>
    <row r="491" spans="1:4" s="9" customFormat="1" x14ac:dyDescent="0.25">
      <c r="A491" s="6" t="s">
        <v>12</v>
      </c>
      <c r="B491" s="1" t="s">
        <v>293</v>
      </c>
      <c r="C491" s="7" t="s">
        <v>431</v>
      </c>
      <c r="D491" s="7"/>
    </row>
    <row r="492" spans="1:4" s="9" customFormat="1" x14ac:dyDescent="0.25">
      <c r="A492" s="6" t="s">
        <v>27</v>
      </c>
      <c r="B492" s="1" t="s">
        <v>591</v>
      </c>
      <c r="C492" s="7" t="s">
        <v>479</v>
      </c>
      <c r="D492" s="7" t="s">
        <v>463</v>
      </c>
    </row>
    <row r="493" spans="1:4" s="9" customFormat="1" x14ac:dyDescent="0.25">
      <c r="A493" s="6" t="s">
        <v>22</v>
      </c>
      <c r="B493" s="1" t="s">
        <v>204</v>
      </c>
      <c r="C493" s="7" t="s">
        <v>431</v>
      </c>
      <c r="D493" s="7"/>
    </row>
    <row r="494" spans="1:4" s="9" customFormat="1" x14ac:dyDescent="0.25">
      <c r="A494" s="6" t="s">
        <v>5</v>
      </c>
      <c r="B494" s="1" t="s">
        <v>205</v>
      </c>
      <c r="C494" s="7" t="s">
        <v>491</v>
      </c>
      <c r="D494" s="7" t="s">
        <v>435</v>
      </c>
    </row>
    <row r="495" spans="1:4" s="9" customFormat="1" x14ac:dyDescent="0.25">
      <c r="A495" s="6" t="s">
        <v>47</v>
      </c>
      <c r="B495" s="1" t="s">
        <v>392</v>
      </c>
      <c r="C495" s="7" t="s">
        <v>491</v>
      </c>
      <c r="D495" s="7" t="s">
        <v>441</v>
      </c>
    </row>
    <row r="496" spans="1:4" s="9" customFormat="1" x14ac:dyDescent="0.25">
      <c r="A496" s="6" t="s">
        <v>294</v>
      </c>
      <c r="B496" s="1" t="s">
        <v>295</v>
      </c>
      <c r="C496" s="7" t="s">
        <v>431</v>
      </c>
      <c r="D496" s="7"/>
    </row>
    <row r="497" spans="1:4" s="9" customFormat="1" x14ac:dyDescent="0.25">
      <c r="A497" s="6" t="s">
        <v>20</v>
      </c>
      <c r="B497" s="1" t="s">
        <v>206</v>
      </c>
      <c r="C497" s="7" t="s">
        <v>468</v>
      </c>
      <c r="D497" s="7" t="s">
        <v>433</v>
      </c>
    </row>
    <row r="498" spans="1:4" s="9" customFormat="1" x14ac:dyDescent="0.25">
      <c r="A498" s="6" t="s">
        <v>5</v>
      </c>
      <c r="B498" s="1" t="s">
        <v>207</v>
      </c>
      <c r="C498" s="7" t="s">
        <v>515</v>
      </c>
      <c r="D498" s="7" t="s">
        <v>436</v>
      </c>
    </row>
    <row r="499" spans="1:4" s="9" customFormat="1" x14ac:dyDescent="0.25">
      <c r="A499" s="6" t="s">
        <v>47</v>
      </c>
      <c r="B499" s="1" t="s">
        <v>208</v>
      </c>
      <c r="C499" s="7" t="s">
        <v>431</v>
      </c>
      <c r="D499" s="7"/>
    </row>
    <row r="500" spans="1:4" s="9" customFormat="1" x14ac:dyDescent="0.25">
      <c r="A500" s="6" t="s">
        <v>47</v>
      </c>
      <c r="B500" s="1" t="s">
        <v>209</v>
      </c>
      <c r="C500" s="7" t="s">
        <v>476</v>
      </c>
      <c r="D500" s="7" t="s">
        <v>436</v>
      </c>
    </row>
    <row r="501" spans="1:4" s="9" customFormat="1" x14ac:dyDescent="0.25">
      <c r="A501" s="6" t="s">
        <v>47</v>
      </c>
      <c r="B501" s="1" t="s">
        <v>210</v>
      </c>
      <c r="C501" s="7" t="s">
        <v>477</v>
      </c>
      <c r="D501" s="7" t="s">
        <v>436</v>
      </c>
    </row>
    <row r="502" spans="1:4" s="9" customFormat="1" x14ac:dyDescent="0.25">
      <c r="A502" s="6" t="s">
        <v>5</v>
      </c>
      <c r="B502" s="1" t="s">
        <v>211</v>
      </c>
      <c r="C502" s="7" t="s">
        <v>509</v>
      </c>
      <c r="D502" s="7" t="s">
        <v>434</v>
      </c>
    </row>
    <row r="503" spans="1:4" s="9" customFormat="1" x14ac:dyDescent="0.25">
      <c r="A503" s="6" t="s">
        <v>20</v>
      </c>
      <c r="B503" s="1" t="s">
        <v>212</v>
      </c>
      <c r="C503" s="7" t="s">
        <v>431</v>
      </c>
      <c r="D503" s="7"/>
    </row>
    <row r="504" spans="1:4" s="9" customFormat="1" x14ac:dyDescent="0.25">
      <c r="A504" s="6" t="s">
        <v>5</v>
      </c>
      <c r="B504" s="1" t="s">
        <v>296</v>
      </c>
      <c r="C504" s="7" t="s">
        <v>472</v>
      </c>
      <c r="D504" s="7" t="s">
        <v>433</v>
      </c>
    </row>
    <row r="505" spans="1:4" s="9" customFormat="1" x14ac:dyDescent="0.25">
      <c r="A505" s="6" t="s">
        <v>5</v>
      </c>
      <c r="B505" s="1" t="s">
        <v>213</v>
      </c>
      <c r="C505" s="7" t="s">
        <v>431</v>
      </c>
      <c r="D505" s="7"/>
    </row>
    <row r="506" spans="1:4" s="9" customFormat="1" x14ac:dyDescent="0.25">
      <c r="A506" s="6" t="s">
        <v>5</v>
      </c>
      <c r="B506" s="1" t="s">
        <v>345</v>
      </c>
      <c r="C506" s="7" t="s">
        <v>477</v>
      </c>
      <c r="D506" s="7" t="s">
        <v>436</v>
      </c>
    </row>
    <row r="507" spans="1:4" s="9" customFormat="1" x14ac:dyDescent="0.25">
      <c r="A507" s="6" t="s">
        <v>5</v>
      </c>
      <c r="B507" s="1" t="s">
        <v>214</v>
      </c>
      <c r="C507" s="7" t="s">
        <v>475</v>
      </c>
      <c r="D507" s="7" t="s">
        <v>436</v>
      </c>
    </row>
    <row r="508" spans="1:4" s="9" customFormat="1" x14ac:dyDescent="0.25">
      <c r="A508" s="6" t="s">
        <v>5</v>
      </c>
      <c r="B508" s="1" t="s">
        <v>421</v>
      </c>
      <c r="C508" s="7" t="s">
        <v>491</v>
      </c>
      <c r="D508" s="7" t="s">
        <v>435</v>
      </c>
    </row>
    <row r="509" spans="1:4" s="9" customFormat="1" x14ac:dyDescent="0.25">
      <c r="A509" s="6" t="s">
        <v>5</v>
      </c>
      <c r="B509" s="1" t="s">
        <v>215</v>
      </c>
      <c r="C509" s="7" t="s">
        <v>431</v>
      </c>
      <c r="D509" s="7"/>
    </row>
    <row r="510" spans="1:4" s="9" customFormat="1" x14ac:dyDescent="0.25">
      <c r="A510" s="6" t="s">
        <v>5</v>
      </c>
      <c r="B510" s="1" t="s">
        <v>216</v>
      </c>
      <c r="C510" s="7" t="s">
        <v>491</v>
      </c>
      <c r="D510" s="7" t="s">
        <v>435</v>
      </c>
    </row>
    <row r="511" spans="1:4" s="9" customFormat="1" x14ac:dyDescent="0.25">
      <c r="A511" s="6" t="s">
        <v>5</v>
      </c>
      <c r="B511" s="1" t="s">
        <v>297</v>
      </c>
      <c r="C511" s="7" t="s">
        <v>431</v>
      </c>
      <c r="D511" s="7"/>
    </row>
    <row r="512" spans="1:4" s="9" customFormat="1" x14ac:dyDescent="0.25">
      <c r="A512" s="6" t="s">
        <v>20</v>
      </c>
      <c r="B512" s="1" t="s">
        <v>590</v>
      </c>
      <c r="C512" s="7" t="s">
        <v>431</v>
      </c>
      <c r="D512" s="7"/>
    </row>
    <row r="513" spans="1:4" s="9" customFormat="1" x14ac:dyDescent="0.25">
      <c r="A513" s="6" t="s">
        <v>5</v>
      </c>
      <c r="B513" s="1" t="s">
        <v>217</v>
      </c>
      <c r="C513" s="7" t="s">
        <v>467</v>
      </c>
      <c r="D513" s="7" t="s">
        <v>439</v>
      </c>
    </row>
    <row r="514" spans="1:4" s="9" customFormat="1" x14ac:dyDescent="0.25">
      <c r="A514" s="6" t="s">
        <v>5</v>
      </c>
      <c r="B514" s="1" t="s">
        <v>382</v>
      </c>
      <c r="C514" s="7" t="s">
        <v>510</v>
      </c>
      <c r="D514" s="7" t="s">
        <v>447</v>
      </c>
    </row>
    <row r="515" spans="1:4" s="9" customFormat="1" x14ac:dyDescent="0.25">
      <c r="A515" s="6" t="s">
        <v>27</v>
      </c>
      <c r="B515" s="1" t="s">
        <v>218</v>
      </c>
      <c r="C515" s="7" t="s">
        <v>511</v>
      </c>
      <c r="D515" s="7" t="s">
        <v>435</v>
      </c>
    </row>
    <row r="516" spans="1:4" s="9" customFormat="1" x14ac:dyDescent="0.25">
      <c r="A516" s="6" t="s">
        <v>5</v>
      </c>
      <c r="B516" s="1" t="s">
        <v>219</v>
      </c>
      <c r="C516" s="7" t="s">
        <v>491</v>
      </c>
      <c r="D516" s="7" t="s">
        <v>435</v>
      </c>
    </row>
    <row r="517" spans="1:4" s="9" customFormat="1" x14ac:dyDescent="0.25">
      <c r="A517" s="6" t="s">
        <v>12</v>
      </c>
      <c r="B517" s="1" t="s">
        <v>589</v>
      </c>
      <c r="C517" s="7" t="s">
        <v>473</v>
      </c>
      <c r="D517" s="7" t="s">
        <v>435</v>
      </c>
    </row>
    <row r="518" spans="1:4" s="9" customFormat="1" x14ac:dyDescent="0.25">
      <c r="A518" s="6" t="s">
        <v>20</v>
      </c>
      <c r="B518" s="1" t="s">
        <v>383</v>
      </c>
      <c r="C518" s="7" t="s">
        <v>473</v>
      </c>
      <c r="D518" s="7" t="s">
        <v>434</v>
      </c>
    </row>
    <row r="519" spans="1:4" s="9" customFormat="1" x14ac:dyDescent="0.25">
      <c r="A519" s="6" t="s">
        <v>47</v>
      </c>
      <c r="B519" s="1" t="s">
        <v>220</v>
      </c>
      <c r="C519" s="7" t="s">
        <v>476</v>
      </c>
      <c r="D519" s="7" t="s">
        <v>436</v>
      </c>
    </row>
    <row r="520" spans="1:4" s="9" customFormat="1" x14ac:dyDescent="0.25">
      <c r="A520" s="6" t="s">
        <v>27</v>
      </c>
      <c r="B520" s="1" t="s">
        <v>588</v>
      </c>
      <c r="C520" s="7" t="s">
        <v>431</v>
      </c>
      <c r="D520" s="7"/>
    </row>
    <row r="521" spans="1:4" s="9" customFormat="1" x14ac:dyDescent="0.25">
      <c r="A521" s="6" t="s">
        <v>29</v>
      </c>
      <c r="B521" s="1" t="s">
        <v>221</v>
      </c>
      <c r="C521" s="7" t="s">
        <v>476</v>
      </c>
      <c r="D521" s="7" t="s">
        <v>435</v>
      </c>
    </row>
    <row r="522" spans="1:4" s="9" customFormat="1" x14ac:dyDescent="0.25">
      <c r="A522" s="6" t="s">
        <v>5</v>
      </c>
      <c r="B522" s="1" t="s">
        <v>222</v>
      </c>
      <c r="C522" s="7" t="s">
        <v>476</v>
      </c>
      <c r="D522" s="7" t="s">
        <v>436</v>
      </c>
    </row>
    <row r="523" spans="1:4" s="9" customFormat="1" x14ac:dyDescent="0.25">
      <c r="A523" s="6" t="s">
        <v>5</v>
      </c>
      <c r="B523" s="1" t="s">
        <v>223</v>
      </c>
      <c r="C523" s="7" t="s">
        <v>431</v>
      </c>
      <c r="D523" s="7"/>
    </row>
    <row r="524" spans="1:4" s="9" customFormat="1" x14ac:dyDescent="0.25">
      <c r="A524" s="6" t="s">
        <v>5</v>
      </c>
      <c r="B524" s="1" t="s">
        <v>769</v>
      </c>
      <c r="C524" s="7" t="s">
        <v>473</v>
      </c>
      <c r="D524" s="7" t="s">
        <v>435</v>
      </c>
    </row>
    <row r="525" spans="1:4" s="9" customFormat="1" x14ac:dyDescent="0.25">
      <c r="A525" s="6" t="s">
        <v>5</v>
      </c>
      <c r="B525" s="1" t="s">
        <v>346</v>
      </c>
      <c r="C525" s="7" t="s">
        <v>466</v>
      </c>
      <c r="D525" s="7" t="s">
        <v>435</v>
      </c>
    </row>
    <row r="526" spans="1:4" s="9" customFormat="1" x14ac:dyDescent="0.25">
      <c r="A526" s="6" t="s">
        <v>22</v>
      </c>
      <c r="B526" s="1" t="s">
        <v>224</v>
      </c>
      <c r="C526" s="7" t="s">
        <v>431</v>
      </c>
      <c r="D526" s="7"/>
    </row>
    <row r="527" spans="1:4" s="9" customFormat="1" x14ac:dyDescent="0.25">
      <c r="A527" s="6" t="s">
        <v>24</v>
      </c>
      <c r="B527" s="1" t="s">
        <v>587</v>
      </c>
      <c r="C527" s="7" t="s">
        <v>477</v>
      </c>
      <c r="D527" s="7" t="s">
        <v>435</v>
      </c>
    </row>
    <row r="528" spans="1:4" s="9" customFormat="1" x14ac:dyDescent="0.25">
      <c r="A528" s="6" t="s">
        <v>20</v>
      </c>
      <c r="B528" s="1" t="s">
        <v>770</v>
      </c>
      <c r="C528" s="7" t="s">
        <v>476</v>
      </c>
      <c r="D528" s="7"/>
    </row>
    <row r="529" spans="1:4" s="9" customFormat="1" x14ac:dyDescent="0.25">
      <c r="A529" s="6" t="s">
        <v>12</v>
      </c>
      <c r="B529" s="1" t="s">
        <v>17</v>
      </c>
      <c r="C529" s="7" t="s">
        <v>501</v>
      </c>
      <c r="D529" s="7" t="s">
        <v>433</v>
      </c>
    </row>
    <row r="530" spans="1:4" s="9" customFormat="1" x14ac:dyDescent="0.25">
      <c r="A530" s="6" t="s">
        <v>20</v>
      </c>
      <c r="B530" s="1" t="s">
        <v>225</v>
      </c>
      <c r="C530" s="7" t="s">
        <v>539</v>
      </c>
      <c r="D530" s="7" t="s">
        <v>437</v>
      </c>
    </row>
    <row r="531" spans="1:4" s="9" customFormat="1" x14ac:dyDescent="0.25">
      <c r="A531" s="6" t="s">
        <v>5</v>
      </c>
      <c r="B531" s="1" t="s">
        <v>226</v>
      </c>
      <c r="C531" s="7" t="s">
        <v>586</v>
      </c>
      <c r="D531" s="7" t="s">
        <v>435</v>
      </c>
    </row>
    <row r="532" spans="1:4" s="9" customFormat="1" x14ac:dyDescent="0.25">
      <c r="A532" s="6" t="s">
        <v>5</v>
      </c>
      <c r="B532" s="1" t="s">
        <v>585</v>
      </c>
      <c r="C532" s="7" t="s">
        <v>501</v>
      </c>
      <c r="D532" s="7" t="s">
        <v>433</v>
      </c>
    </row>
    <row r="533" spans="1:4" s="9" customFormat="1" x14ac:dyDescent="0.25">
      <c r="A533" s="6" t="s">
        <v>29</v>
      </c>
      <c r="B533" s="1" t="s">
        <v>227</v>
      </c>
      <c r="C533" s="7" t="s">
        <v>431</v>
      </c>
      <c r="D533" s="7"/>
    </row>
    <row r="534" spans="1:4" s="9" customFormat="1" x14ac:dyDescent="0.25">
      <c r="A534" s="6" t="s">
        <v>5</v>
      </c>
      <c r="B534" s="1" t="s">
        <v>7</v>
      </c>
      <c r="C534" s="7" t="s">
        <v>584</v>
      </c>
      <c r="D534" s="7" t="s">
        <v>435</v>
      </c>
    </row>
    <row r="535" spans="1:4" s="9" customFormat="1" x14ac:dyDescent="0.25">
      <c r="A535" s="6" t="s">
        <v>5</v>
      </c>
      <c r="B535" s="1" t="s">
        <v>228</v>
      </c>
      <c r="C535" s="7" t="s">
        <v>491</v>
      </c>
      <c r="D535" s="7" t="s">
        <v>435</v>
      </c>
    </row>
    <row r="536" spans="1:4" s="9" customFormat="1" x14ac:dyDescent="0.25">
      <c r="A536" s="6" t="s">
        <v>47</v>
      </c>
      <c r="B536" s="1" t="s">
        <v>229</v>
      </c>
      <c r="C536" s="7" t="s">
        <v>476</v>
      </c>
      <c r="D536" s="7" t="s">
        <v>436</v>
      </c>
    </row>
    <row r="537" spans="1:4" s="9" customFormat="1" x14ac:dyDescent="0.25">
      <c r="A537" s="6" t="s">
        <v>5</v>
      </c>
      <c r="B537" s="1" t="s">
        <v>583</v>
      </c>
      <c r="C537" s="7" t="s">
        <v>475</v>
      </c>
      <c r="D537" s="7" t="s">
        <v>435</v>
      </c>
    </row>
    <row r="538" spans="1:4" s="9" customFormat="1" x14ac:dyDescent="0.25">
      <c r="A538" s="6" t="s">
        <v>20</v>
      </c>
      <c r="B538" s="1" t="s">
        <v>230</v>
      </c>
      <c r="C538" s="7" t="s">
        <v>431</v>
      </c>
      <c r="D538" s="7"/>
    </row>
    <row r="539" spans="1:4" s="9" customFormat="1" x14ac:dyDescent="0.25">
      <c r="A539" s="6" t="s">
        <v>5</v>
      </c>
      <c r="B539" s="1" t="s">
        <v>384</v>
      </c>
      <c r="C539" s="7" t="s">
        <v>465</v>
      </c>
      <c r="D539" s="7" t="s">
        <v>433</v>
      </c>
    </row>
    <row r="540" spans="1:4" s="9" customFormat="1" x14ac:dyDescent="0.25">
      <c r="A540" s="6" t="s">
        <v>20</v>
      </c>
      <c r="B540" s="1" t="s">
        <v>231</v>
      </c>
      <c r="C540" s="7" t="s">
        <v>522</v>
      </c>
      <c r="D540" s="7" t="s">
        <v>433</v>
      </c>
    </row>
    <row r="541" spans="1:4" s="9" customFormat="1" x14ac:dyDescent="0.25">
      <c r="A541" s="6" t="s">
        <v>12</v>
      </c>
      <c r="B541" s="1" t="s">
        <v>21</v>
      </c>
      <c r="C541" s="7" t="s">
        <v>554</v>
      </c>
      <c r="D541" s="7" t="s">
        <v>435</v>
      </c>
    </row>
    <row r="542" spans="1:4" s="9" customFormat="1" x14ac:dyDescent="0.25">
      <c r="A542" s="6" t="s">
        <v>5</v>
      </c>
      <c r="B542" s="1" t="s">
        <v>298</v>
      </c>
      <c r="C542" s="7" t="s">
        <v>431</v>
      </c>
      <c r="D542" s="7"/>
    </row>
    <row r="543" spans="1:4" s="9" customFormat="1" x14ac:dyDescent="0.25">
      <c r="A543" s="6" t="s">
        <v>12</v>
      </c>
      <c r="B543" s="1" t="s">
        <v>422</v>
      </c>
      <c r="C543" s="7" t="s">
        <v>476</v>
      </c>
      <c r="D543" s="7" t="s">
        <v>433</v>
      </c>
    </row>
    <row r="544" spans="1:4" s="9" customFormat="1" x14ac:dyDescent="0.25">
      <c r="A544" s="6" t="s">
        <v>5</v>
      </c>
      <c r="B544" s="1" t="s">
        <v>582</v>
      </c>
      <c r="C544" s="7" t="s">
        <v>503</v>
      </c>
      <c r="D544" s="7" t="s">
        <v>435</v>
      </c>
    </row>
    <row r="545" spans="1:4" s="9" customFormat="1" x14ac:dyDescent="0.25">
      <c r="A545" s="6" t="s">
        <v>5</v>
      </c>
      <c r="B545" s="1" t="s">
        <v>232</v>
      </c>
      <c r="C545" s="7" t="s">
        <v>512</v>
      </c>
      <c r="D545" s="7" t="s">
        <v>435</v>
      </c>
    </row>
    <row r="546" spans="1:4" s="9" customFormat="1" x14ac:dyDescent="0.25">
      <c r="A546" s="6" t="s">
        <v>5</v>
      </c>
      <c r="B546" s="1" t="s">
        <v>581</v>
      </c>
      <c r="C546" s="7" t="s">
        <v>479</v>
      </c>
      <c r="D546" s="7" t="s">
        <v>433</v>
      </c>
    </row>
    <row r="547" spans="1:4" s="9" customFormat="1" x14ac:dyDescent="0.25">
      <c r="A547" s="6" t="s">
        <v>5</v>
      </c>
      <c r="B547" s="1" t="s">
        <v>555</v>
      </c>
      <c r="C547" s="7" t="s">
        <v>491</v>
      </c>
      <c r="D547" s="7" t="s">
        <v>433</v>
      </c>
    </row>
    <row r="548" spans="1:4" s="9" customFormat="1" x14ac:dyDescent="0.25">
      <c r="A548" s="6" t="s">
        <v>5</v>
      </c>
      <c r="B548" s="1" t="s">
        <v>774</v>
      </c>
      <c r="C548" s="7" t="s">
        <v>775</v>
      </c>
      <c r="D548" s="7" t="s">
        <v>433</v>
      </c>
    </row>
    <row r="549" spans="1:4" s="9" customFormat="1" x14ac:dyDescent="0.25">
      <c r="A549" s="6" t="s">
        <v>5</v>
      </c>
      <c r="B549" s="1" t="s">
        <v>580</v>
      </c>
      <c r="C549" s="7" t="s">
        <v>491</v>
      </c>
      <c r="D549" s="7" t="s">
        <v>433</v>
      </c>
    </row>
    <row r="550" spans="1:4" s="9" customFormat="1" x14ac:dyDescent="0.25">
      <c r="A550" s="6" t="s">
        <v>48</v>
      </c>
      <c r="B550" s="1" t="s">
        <v>579</v>
      </c>
      <c r="C550" s="7" t="s">
        <v>431</v>
      </c>
      <c r="D550" s="7"/>
    </row>
    <row r="551" spans="1:4" s="9" customFormat="1" x14ac:dyDescent="0.25">
      <c r="A551" s="6" t="s">
        <v>48</v>
      </c>
      <c r="B551" s="1" t="s">
        <v>578</v>
      </c>
      <c r="C551" s="7" t="s">
        <v>431</v>
      </c>
      <c r="D551" s="7"/>
    </row>
    <row r="552" spans="1:4" s="9" customFormat="1" x14ac:dyDescent="0.25">
      <c r="A552" s="6" t="s">
        <v>20</v>
      </c>
      <c r="B552" s="1" t="s">
        <v>233</v>
      </c>
      <c r="C552" s="7" t="s">
        <v>473</v>
      </c>
      <c r="D552" s="7" t="s">
        <v>433</v>
      </c>
    </row>
    <row r="553" spans="1:4" s="9" customFormat="1" x14ac:dyDescent="0.25">
      <c r="A553" s="6" t="s">
        <v>29</v>
      </c>
      <c r="B553" s="1" t="s">
        <v>577</v>
      </c>
      <c r="C553" s="7" t="s">
        <v>476</v>
      </c>
      <c r="D553" s="7" t="s">
        <v>435</v>
      </c>
    </row>
    <row r="554" spans="1:4" s="9" customFormat="1" x14ac:dyDescent="0.25">
      <c r="A554" s="6" t="s">
        <v>22</v>
      </c>
      <c r="B554" s="1" t="s">
        <v>389</v>
      </c>
      <c r="C554" s="7" t="s">
        <v>431</v>
      </c>
      <c r="D554" s="7"/>
    </row>
    <row r="555" spans="1:4" s="9" customFormat="1" x14ac:dyDescent="0.25">
      <c r="A555" s="6" t="s">
        <v>29</v>
      </c>
      <c r="B555" s="1" t="s">
        <v>547</v>
      </c>
      <c r="C555" s="7" t="s">
        <v>576</v>
      </c>
      <c r="D555" s="7" t="s">
        <v>433</v>
      </c>
    </row>
    <row r="556" spans="1:4" s="9" customFormat="1" x14ac:dyDescent="0.25">
      <c r="A556" s="6" t="s">
        <v>24</v>
      </c>
      <c r="B556" s="1" t="s">
        <v>234</v>
      </c>
      <c r="C556" s="7" t="s">
        <v>575</v>
      </c>
      <c r="D556" s="7" t="s">
        <v>435</v>
      </c>
    </row>
    <row r="557" spans="1:4" s="9" customFormat="1" x14ac:dyDescent="0.25">
      <c r="A557" s="6" t="s">
        <v>20</v>
      </c>
      <c r="B557" s="1" t="s">
        <v>423</v>
      </c>
      <c r="C557" s="7" t="s">
        <v>476</v>
      </c>
      <c r="D557" s="7" t="s">
        <v>435</v>
      </c>
    </row>
    <row r="558" spans="1:4" s="9" customFormat="1" x14ac:dyDescent="0.25">
      <c r="A558" s="6" t="s">
        <v>5</v>
      </c>
      <c r="B558" s="1" t="s">
        <v>550</v>
      </c>
      <c r="C558" s="7" t="s">
        <v>574</v>
      </c>
      <c r="D558" s="7" t="s">
        <v>435</v>
      </c>
    </row>
    <row r="559" spans="1:4" s="9" customFormat="1" x14ac:dyDescent="0.25">
      <c r="A559" s="6" t="s">
        <v>24</v>
      </c>
      <c r="B559" s="1" t="s">
        <v>235</v>
      </c>
      <c r="C559" s="7" t="s">
        <v>476</v>
      </c>
      <c r="D559" s="7" t="s">
        <v>435</v>
      </c>
    </row>
    <row r="560" spans="1:4" s="9" customFormat="1" x14ac:dyDescent="0.25">
      <c r="A560" s="6" t="s">
        <v>5</v>
      </c>
      <c r="B560" s="1" t="s">
        <v>236</v>
      </c>
      <c r="C560" s="7" t="s">
        <v>573</v>
      </c>
      <c r="D560" s="7" t="s">
        <v>435</v>
      </c>
    </row>
    <row r="561" spans="1:4" s="9" customFormat="1" x14ac:dyDescent="0.25">
      <c r="A561" s="6" t="s">
        <v>12</v>
      </c>
      <c r="B561" s="1" t="s">
        <v>572</v>
      </c>
      <c r="C561" s="7" t="s">
        <v>473</v>
      </c>
      <c r="D561" s="7" t="s">
        <v>435</v>
      </c>
    </row>
    <row r="562" spans="1:4" s="9" customFormat="1" x14ac:dyDescent="0.25">
      <c r="A562" s="6" t="s">
        <v>20</v>
      </c>
      <c r="B562" s="1" t="s">
        <v>237</v>
      </c>
      <c r="C562" s="7" t="s">
        <v>473</v>
      </c>
      <c r="D562" s="7" t="s">
        <v>433</v>
      </c>
    </row>
    <row r="563" spans="1:4" s="9" customFormat="1" x14ac:dyDescent="0.25">
      <c r="A563" s="6" t="s">
        <v>27</v>
      </c>
      <c r="B563" s="1" t="s">
        <v>548</v>
      </c>
      <c r="C563" s="7" t="s">
        <v>553</v>
      </c>
      <c r="D563" s="7" t="s">
        <v>435</v>
      </c>
    </row>
    <row r="564" spans="1:4" s="9" customFormat="1" x14ac:dyDescent="0.25">
      <c r="A564" s="6" t="s">
        <v>5</v>
      </c>
      <c r="B564" s="1" t="s">
        <v>571</v>
      </c>
      <c r="C564" s="7" t="s">
        <v>431</v>
      </c>
      <c r="D564" s="7"/>
    </row>
    <row r="565" spans="1:4" s="9" customFormat="1" x14ac:dyDescent="0.25">
      <c r="A565" s="6" t="s">
        <v>20</v>
      </c>
      <c r="B565" s="1" t="s">
        <v>347</v>
      </c>
      <c r="C565" s="7" t="s">
        <v>558</v>
      </c>
      <c r="D565" s="7" t="s">
        <v>433</v>
      </c>
    </row>
    <row r="566" spans="1:4" s="9" customFormat="1" x14ac:dyDescent="0.25">
      <c r="A566" s="6" t="s">
        <v>5</v>
      </c>
      <c r="B566" s="1" t="s">
        <v>238</v>
      </c>
      <c r="C566" s="7" t="s">
        <v>491</v>
      </c>
      <c r="D566" s="7" t="s">
        <v>433</v>
      </c>
    </row>
    <row r="567" spans="1:4" s="9" customFormat="1" x14ac:dyDescent="0.25">
      <c r="A567" s="6" t="s">
        <v>20</v>
      </c>
      <c r="B567" s="1" t="s">
        <v>570</v>
      </c>
      <c r="C567" s="7" t="s">
        <v>569</v>
      </c>
      <c r="D567" s="7" t="s">
        <v>435</v>
      </c>
    </row>
    <row r="568" spans="1:4" s="9" customFormat="1" x14ac:dyDescent="0.25">
      <c r="A568" s="6" t="s">
        <v>20</v>
      </c>
      <c r="B568" s="1" t="s">
        <v>239</v>
      </c>
      <c r="C568" s="7" t="s">
        <v>431</v>
      </c>
      <c r="D568" s="7"/>
    </row>
    <row r="569" spans="1:4" s="9" customFormat="1" x14ac:dyDescent="0.25">
      <c r="A569" s="6" t="s">
        <v>20</v>
      </c>
      <c r="B569" s="1" t="s">
        <v>240</v>
      </c>
      <c r="C569" s="7" t="s">
        <v>472</v>
      </c>
      <c r="D569" s="7" t="s">
        <v>435</v>
      </c>
    </row>
    <row r="570" spans="1:4" s="9" customFormat="1" x14ac:dyDescent="0.25">
      <c r="A570" s="6" t="s">
        <v>20</v>
      </c>
      <c r="B570" s="1" t="s">
        <v>241</v>
      </c>
      <c r="C570" s="7" t="s">
        <v>472</v>
      </c>
      <c r="D570" s="7" t="s">
        <v>435</v>
      </c>
    </row>
    <row r="571" spans="1:4" s="9" customFormat="1" x14ac:dyDescent="0.25">
      <c r="A571" s="6" t="s">
        <v>24</v>
      </c>
      <c r="B571" s="1" t="s">
        <v>242</v>
      </c>
      <c r="C571" s="7" t="s">
        <v>431</v>
      </c>
      <c r="D571" s="7"/>
    </row>
    <row r="572" spans="1:4" s="9" customFormat="1" x14ac:dyDescent="0.25">
      <c r="A572" s="6" t="s">
        <v>20</v>
      </c>
      <c r="B572" s="1" t="s">
        <v>549</v>
      </c>
      <c r="C572" s="7" t="s">
        <v>552</v>
      </c>
      <c r="D572" s="7" t="s">
        <v>433</v>
      </c>
    </row>
    <row r="573" spans="1:4" s="9" customFormat="1" x14ac:dyDescent="0.25">
      <c r="A573" s="6" t="s">
        <v>5</v>
      </c>
      <c r="B573" s="1" t="s">
        <v>243</v>
      </c>
      <c r="C573" s="7" t="s">
        <v>568</v>
      </c>
      <c r="D573" s="7" t="s">
        <v>435</v>
      </c>
    </row>
    <row r="574" spans="1:4" s="9" customFormat="1" x14ac:dyDescent="0.25">
      <c r="A574" s="6" t="s">
        <v>5</v>
      </c>
      <c r="B574" s="1" t="s">
        <v>244</v>
      </c>
      <c r="C574" s="7" t="s">
        <v>536</v>
      </c>
      <c r="D574" s="7" t="s">
        <v>435</v>
      </c>
    </row>
    <row r="575" spans="1:4" s="9" customFormat="1" x14ac:dyDescent="0.25">
      <c r="A575" s="6" t="s">
        <v>20</v>
      </c>
      <c r="B575" s="1" t="s">
        <v>567</v>
      </c>
      <c r="C575" s="7" t="s">
        <v>476</v>
      </c>
      <c r="D575" s="7" t="s">
        <v>433</v>
      </c>
    </row>
    <row r="576" spans="1:4" s="9" customFormat="1" x14ac:dyDescent="0.25">
      <c r="A576" s="6" t="s">
        <v>5</v>
      </c>
      <c r="B576" s="1" t="s">
        <v>245</v>
      </c>
      <c r="C576" s="7" t="s">
        <v>566</v>
      </c>
      <c r="D576" s="7" t="s">
        <v>435</v>
      </c>
    </row>
    <row r="577" spans="1:4" s="9" customFormat="1" x14ac:dyDescent="0.25">
      <c r="A577" s="6" t="s">
        <v>47</v>
      </c>
      <c r="B577" s="1" t="s">
        <v>246</v>
      </c>
      <c r="C577" s="7" t="s">
        <v>557</v>
      </c>
      <c r="D577" s="7" t="s">
        <v>435</v>
      </c>
    </row>
    <row r="578" spans="1:4" s="9" customFormat="1" x14ac:dyDescent="0.25">
      <c r="A578" s="6" t="s">
        <v>20</v>
      </c>
      <c r="B578" s="1" t="s">
        <v>247</v>
      </c>
      <c r="C578" s="8" t="s">
        <v>768</v>
      </c>
      <c r="D578" s="8" t="s">
        <v>433</v>
      </c>
    </row>
    <row r="579" spans="1:4" s="9" customFormat="1" x14ac:dyDescent="0.25">
      <c r="A579" s="6" t="s">
        <v>5</v>
      </c>
      <c r="B579" s="1" t="s">
        <v>424</v>
      </c>
      <c r="C579" s="10" t="s">
        <v>491</v>
      </c>
      <c r="D579" s="10" t="s">
        <v>435</v>
      </c>
    </row>
    <row r="580" spans="1:4" s="9" customFormat="1" x14ac:dyDescent="0.25">
      <c r="A580" s="6" t="s">
        <v>5</v>
      </c>
      <c r="B580" s="1" t="s">
        <v>426</v>
      </c>
      <c r="C580" s="12" t="s">
        <v>471</v>
      </c>
      <c r="D580" s="12" t="s">
        <v>433</v>
      </c>
    </row>
  </sheetData>
  <autoFilter ref="A4:D579" xr:uid="{C90BE7FE-2EFF-4289-8B1A-6C7342C0DC98}">
    <sortState ref="A5:D580">
      <sortCondition ref="B4:B579"/>
    </sortState>
  </autoFilter>
  <mergeCells count="3">
    <mergeCell ref="A2:D2"/>
    <mergeCell ref="A3:D3"/>
    <mergeCell ref="A1:D1"/>
  </mergeCells>
  <conditionalFormatting sqref="B4">
    <cfRule type="duplicateValues" dxfId="13" priority="127"/>
  </conditionalFormatting>
  <conditionalFormatting sqref="B581:B1048576 B4">
    <cfRule type="duplicateValues" dxfId="12" priority="567"/>
  </conditionalFormatting>
  <conditionalFormatting sqref="B581:B1048576">
    <cfRule type="duplicateValues" dxfId="11" priority="570"/>
  </conditionalFormatting>
  <conditionalFormatting sqref="B581:B1048576 A1 B4">
    <cfRule type="duplicateValues" dxfId="10" priority="573"/>
  </conditionalFormatting>
  <conditionalFormatting sqref="B5">
    <cfRule type="duplicateValues" dxfId="9" priority="38"/>
  </conditionalFormatting>
  <conditionalFormatting sqref="B5">
    <cfRule type="duplicateValues" dxfId="8" priority="39"/>
  </conditionalFormatting>
  <conditionalFormatting sqref="B6:B212 B214:B578">
    <cfRule type="duplicateValues" dxfId="7" priority="11"/>
  </conditionalFormatting>
  <conditionalFormatting sqref="B6:B212 B214:B578">
    <cfRule type="duplicateValues" dxfId="6" priority="12"/>
  </conditionalFormatting>
  <conditionalFormatting sqref="B579">
    <cfRule type="duplicateValues" dxfId="5" priority="5"/>
  </conditionalFormatting>
  <conditionalFormatting sqref="B579">
    <cfRule type="duplicateValues" dxfId="4" priority="6"/>
  </conditionalFormatting>
  <conditionalFormatting sqref="B213">
    <cfRule type="duplicateValues" dxfId="3" priority="3"/>
  </conditionalFormatting>
  <conditionalFormatting sqref="B213">
    <cfRule type="duplicateValues" dxfId="2" priority="4"/>
  </conditionalFormatting>
  <conditionalFormatting sqref="B580">
    <cfRule type="duplicateValues" dxfId="1" priority="1"/>
  </conditionalFormatting>
  <conditionalFormatting sqref="B580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Orathai Jampathong | ODEON Tours DMC Thailand</dc:creator>
  <cp:lastModifiedBy>Olga Kaptan | Coral Travel Center</cp:lastModifiedBy>
  <dcterms:created xsi:type="dcterms:W3CDTF">2024-05-28T04:26:28Z</dcterms:created>
  <dcterms:modified xsi:type="dcterms:W3CDTF">2026-04-01T09:34:11Z</dcterms:modified>
</cp:coreProperties>
</file>